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laud\Desktop\Comparacion de rendimiento C2\"/>
    </mc:Choice>
  </mc:AlternateContent>
  <xr:revisionPtr revIDLastSave="0" documentId="13_ncr:1_{EB3994CC-119F-4546-AD78-0DA8DC6E5D80}" xr6:coauthVersionLast="47" xr6:coauthVersionMax="47" xr10:uidLastSave="{00000000-0000-0000-0000-000000000000}"/>
  <bookViews>
    <workbookView xWindow="-108" yWindow="-108" windowWidth="23256" windowHeight="13896" firstSheet="1" activeTab="2" xr2:uid="{F3DCC9EE-BB66-4CC5-B8C0-92B63DDC538E}"/>
  </bookViews>
  <sheets>
    <sheet name="tester-performance-com1" sheetId="2" r:id="rId1"/>
    <sheet name="tester-performance-com1-clean" sheetId="4" r:id="rId2"/>
    <sheet name="tester-performance-com1-chart" sheetId="1" r:id="rId3"/>
    <sheet name="com1-intervals" sheetId="5" r:id="rId4"/>
  </sheets>
  <definedNames>
    <definedName name="DatosExternos_1" localSheetId="0" hidden="1">'tester-performance-com1'!$A$1:$E$6166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5" l="1"/>
  <c r="E4" i="5"/>
  <c r="F3" i="5"/>
  <c r="E3" i="5"/>
  <c r="D564" i="1" l="1"/>
  <c r="D538" i="1"/>
  <c r="D522" i="1"/>
  <c r="D503" i="1"/>
  <c r="D486" i="1"/>
  <c r="D445" i="1"/>
  <c r="D438" i="1"/>
  <c r="D414" i="1"/>
  <c r="D405" i="1"/>
  <c r="D377" i="1"/>
  <c r="D365" i="1"/>
  <c r="D319" i="1"/>
  <c r="D312" i="1"/>
  <c r="D300" i="1"/>
  <c r="D185" i="1"/>
  <c r="D183" i="1"/>
  <c r="D80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2" i="2"/>
  <c r="D56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3181A6-172D-455F-AF45-34A8755CF263}" keepAlive="1" name="Consulta - tester-performance-com1" description="Conexión a la consulta 'tester-performance-com1' en el libro." type="5" refreshedVersion="8" background="1" saveData="1">
    <dbPr connection="Provider=Microsoft.Mashup.OleDb.1;Data Source=$Workbook$;Location=tester-performance-com1;Extended Properties=&quot;&quot;" command="SELECT * FROM [tester-performance-com1]"/>
  </connection>
</connections>
</file>

<file path=xl/sharedStrings.xml><?xml version="1.0" encoding="utf-8"?>
<sst xmlns="http://schemas.openxmlformats.org/spreadsheetml/2006/main" count="14563" uniqueCount="78">
  <si>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</si>
  <si>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</si>
  <si>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</si>
  <si>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</si>
  <si>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</si>
  <si>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</si>
  <si>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</si>
  <si>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</si>
  <si>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</si>
  <si>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/libraries/chart.js/2.7.2/js/chart.bundle.min.js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</si>
  <si>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</si>
  <si>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</si>
  <si>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</si>
  <si>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</si>
  <si>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</si>
  <si>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</si>
  <si>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</si>
  <si>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</si>
  <si>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</si>
  <si>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</si>
  <si>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</si>
  <si>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</si>
  <si>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</si>
  <si>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</si>
  <si>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</si>
  <si>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</si>
  <si>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</si>
  <si>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/assistance-agent/claim/list</t>
  </si>
  <si>
    <t>/libraries/datatables/1.10.18/config/i18n-en.json</t>
  </si>
  <si>
    <t>/assistance-agent/claim/create</t>
  </si>
  <si>
    <t>/authenticated/system/sign-out</t>
  </si>
  <si>
    <t>/assistance-agent/claim-tracking-log/list</t>
  </si>
  <si>
    <t>/assistance-agent/claim-tracking-log/create</t>
  </si>
  <si>
    <t>/assistance-agent/claim-tracking-log/show</t>
  </si>
  <si>
    <t>/assistance-agent/claim-tracking-log/publish</t>
  </si>
  <si>
    <t>/assistance-agent/claim/show</t>
  </si>
  <si>
    <t>/assistance-agent/claim/publish</t>
  </si>
  <si>
    <t>/assistance-agent/claim/delete</t>
  </si>
  <si>
    <t>/assistance-agent/claim-tracking-log/delete</t>
  </si>
  <si>
    <t>/assistance-agent/claim/update</t>
  </si>
  <si>
    <t>/assistance-agent/claim-tracking-log/update</t>
  </si>
  <si>
    <t>/anonymous/user-account/create</t>
  </si>
  <si>
    <t>time</t>
  </si>
  <si>
    <t>Promedio /</t>
  </si>
  <si>
    <t>Promedio /anonymous/system/sign-in</t>
  </si>
  <si>
    <t>Promedio /anonymous/user-account/create</t>
  </si>
  <si>
    <t>Promedio /any/system/welcome</t>
  </si>
  <si>
    <t>Promedio /assistance-agent/claim/create</t>
  </si>
  <si>
    <t>Promedio /assistance-agent/claim/delete</t>
  </si>
  <si>
    <t>Promedio /assistance-agent/claim/list</t>
  </si>
  <si>
    <t>Promedio /assistance-agent/claim/publish</t>
  </si>
  <si>
    <t>Promedio /assistance-agent/claim/show</t>
  </si>
  <si>
    <t>Promedio /assistance-agent/claim/update</t>
  </si>
  <si>
    <t>Promedio /assistance-agent/claim-tracking-log/create</t>
  </si>
  <si>
    <t>Promedio /assistance-agent/claim-tracking-log/delete</t>
  </si>
  <si>
    <t>Promedio /assistance-agent/claim-tracking-log/list</t>
  </si>
  <si>
    <t>Promedio /assistance-agent/claim-tracking-log/publish</t>
  </si>
  <si>
    <t>Promedio /assistance-agent/claim-tracking-log/show</t>
  </si>
  <si>
    <t>Promedio /assistance-agent/claim-tracking-log/update</t>
  </si>
  <si>
    <t>Promedio /authenticated/system/sign-out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</si>
  <si>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</si>
  <si>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</si>
  <si>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</si>
  <si>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</si>
  <si>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</si>
  <si>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</si>
  <si>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</si>
  <si>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</si>
  <si>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</si>
  <si>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</si>
  <si>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</si>
  <si>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</si>
  <si>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</si>
  <si>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</si>
  <si>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</si>
  <si>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</si>
  <si>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intervals (s)</t>
  </si>
  <si>
    <t>Interval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</si>
</sst>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Request</a:t>
            </a:r>
            <a:r>
              <a:rPr lang="es-ES" baseline="0"/>
              <a:t> and response times computer 1 (ms)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'tester-performance-com1-chart'!$B$80:$B$564</c:f>
              <c:strCache>
                <c:ptCount val="17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/anonymous/user-account/create</c:v>
                </c:pt>
                <c:pt idx="3">
                  <c:v>Promedio /any/system/welcome</c:v>
                </c:pt>
                <c:pt idx="4">
                  <c:v>Promedio /assistance-agent/claim/create</c:v>
                </c:pt>
                <c:pt idx="5">
                  <c:v>Promedio /assistance-agent/claim/delete</c:v>
                </c:pt>
                <c:pt idx="6">
                  <c:v>Promedio /assistance-agent/claim/list</c:v>
                </c:pt>
                <c:pt idx="7">
                  <c:v>Promedio /assistance-agent/claim/publish</c:v>
                </c:pt>
                <c:pt idx="8">
                  <c:v>Promedio /assistance-agent/claim/show</c:v>
                </c:pt>
                <c:pt idx="9">
                  <c:v>Promedio /assistance-agent/claim/update</c:v>
                </c:pt>
                <c:pt idx="10">
                  <c:v>Promedio /assistance-agent/claim-tracking-log/create</c:v>
                </c:pt>
                <c:pt idx="11">
                  <c:v>Promedio /assistance-agent/claim-tracking-log/delete</c:v>
                </c:pt>
                <c:pt idx="12">
                  <c:v>Promedio /assistance-agent/claim-tracking-log/list</c:v>
                </c:pt>
                <c:pt idx="13">
                  <c:v>Promedio /assistance-agent/claim-tracking-log/publish</c:v>
                </c:pt>
                <c:pt idx="14">
                  <c:v>Promedio /assistance-agent/claim-tracking-log/show</c:v>
                </c:pt>
                <c:pt idx="15">
                  <c:v>Promedio /assistance-agent/claim-tracking-log/update</c:v>
                </c:pt>
                <c:pt idx="16">
                  <c:v>Promedio /authenticated/system/sign-out</c:v>
                </c:pt>
              </c:strCache>
            </c:strRef>
          </c:cat>
          <c:val>
            <c:numRef>
              <c:f>'tester-performance-com1-chart'!$C$80:$C$564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0-853C-4477-BEFA-40E7EC5EF2A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'tester-performance-com1-chart'!$B$80:$B$564</c:f>
              <c:strCache>
                <c:ptCount val="17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/anonymous/user-account/create</c:v>
                </c:pt>
                <c:pt idx="3">
                  <c:v>Promedio /any/system/welcome</c:v>
                </c:pt>
                <c:pt idx="4">
                  <c:v>Promedio /assistance-agent/claim/create</c:v>
                </c:pt>
                <c:pt idx="5">
                  <c:v>Promedio /assistance-agent/claim/delete</c:v>
                </c:pt>
                <c:pt idx="6">
                  <c:v>Promedio /assistance-agent/claim/list</c:v>
                </c:pt>
                <c:pt idx="7">
                  <c:v>Promedio /assistance-agent/claim/publish</c:v>
                </c:pt>
                <c:pt idx="8">
                  <c:v>Promedio /assistance-agent/claim/show</c:v>
                </c:pt>
                <c:pt idx="9">
                  <c:v>Promedio /assistance-agent/claim/update</c:v>
                </c:pt>
                <c:pt idx="10">
                  <c:v>Promedio /assistance-agent/claim-tracking-log/create</c:v>
                </c:pt>
                <c:pt idx="11">
                  <c:v>Promedio /assistance-agent/claim-tracking-log/delete</c:v>
                </c:pt>
                <c:pt idx="12">
                  <c:v>Promedio /assistance-agent/claim-tracking-log/list</c:v>
                </c:pt>
                <c:pt idx="13">
                  <c:v>Promedio /assistance-agent/claim-tracking-log/publish</c:v>
                </c:pt>
                <c:pt idx="14">
                  <c:v>Promedio /assistance-agent/claim-tracking-log/show</c:v>
                </c:pt>
                <c:pt idx="15">
                  <c:v>Promedio /assistance-agent/claim-tracking-log/update</c:v>
                </c:pt>
                <c:pt idx="16">
                  <c:v>Promedio /authenticated/system/sign-out</c:v>
                </c:pt>
              </c:strCache>
            </c:strRef>
          </c:cat>
          <c:val>
            <c:numRef>
              <c:f>'tester-performance-com1-chart'!$D$80:$D$564</c:f>
              <c:numCache>
                <c:formatCode>General</c:formatCode>
                <c:ptCount val="17"/>
                <c:pt idx="0">
                  <c:v>2.9851384615384617</c:v>
                </c:pt>
                <c:pt idx="1">
                  <c:v>4.7380323529411781</c:v>
                </c:pt>
                <c:pt idx="2">
                  <c:v>10.624599999999999</c:v>
                </c:pt>
                <c:pt idx="3">
                  <c:v>1.7688289473684202</c:v>
                </c:pt>
                <c:pt idx="4">
                  <c:v>25.127200000000002</c:v>
                </c:pt>
                <c:pt idx="5">
                  <c:v>20.344000000000001</c:v>
                </c:pt>
                <c:pt idx="6">
                  <c:v>16.480155555555555</c:v>
                </c:pt>
                <c:pt idx="7">
                  <c:v>20.277472727272727</c:v>
                </c:pt>
                <c:pt idx="8">
                  <c:v>11.751251851851849</c:v>
                </c:pt>
                <c:pt idx="9">
                  <c:v>20.081387500000002</c:v>
                </c:pt>
                <c:pt idx="10">
                  <c:v>25.570021739130436</c:v>
                </c:pt>
                <c:pt idx="11">
                  <c:v>18.334700000000002</c:v>
                </c:pt>
                <c:pt idx="12">
                  <c:v>11.3751175</c:v>
                </c:pt>
                <c:pt idx="13">
                  <c:v>25.216956249999999</c:v>
                </c:pt>
                <c:pt idx="14">
                  <c:v>9.2316555555555553</c:v>
                </c:pt>
                <c:pt idx="15">
                  <c:v>20.289966666666668</c:v>
                </c:pt>
                <c:pt idx="16">
                  <c:v>2.6197000000000004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3C-4477-BEFA-40E7EC5EF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070303"/>
        <c:axId val="103070783"/>
      </c:barChart>
      <c:catAx>
        <c:axId val="10307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070783"/>
        <c:crosses val="autoZero"/>
        <c:auto val="1"/>
        <c:lblAlgn val="ctr"/>
        <c:lblOffset val="100"/>
        <c:noMultiLvlLbl val="0"/>
      </c:catAx>
      <c:valAx>
        <c:axId val="10307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07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184</xdr:row>
      <xdr:rowOff>34290</xdr:rowOff>
    </xdr:from>
    <xdr:to>
      <xdr:col>11</xdr:col>
      <xdr:colOff>716280</xdr:colOff>
      <xdr:row>570</xdr:row>
      <xdr:rowOff>45720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0978EBF-DACF-0659-F32A-C4751A308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F84EB62-54AC-4570-81A4-728E76F1E922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oops"/>
      <deletedField name="after-completion-timestamp"/>
      <deletedField name="response-content-type"/>
      <deletedField name="response-payloa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02BBBA-E53C-439C-B7CC-13180FDCCB7A}" name="tester_performance_com1" displayName="tester_performance_com1" ref="A1:F6166" tableType="queryTable" totalsRowShown="0">
  <autoFilter ref="A1:F6166" xr:uid="{3702BBBA-E53C-439C-B7CC-13180FDCCB7A}">
    <filterColumn colId="1">
      <customFilters>
        <customFilter operator="notEqual" val="*.*"/>
      </customFilters>
    </filterColumn>
  </autoFilter>
  <tableColumns count="6">
    <tableColumn id="2" xr3:uid="{53657803-283B-4377-9206-9DCF2EED8C6E}" uniqueName="2" name="request-method" queryTableFieldId="2" dataDxfId="2"/>
    <tableColumn id="3" xr3:uid="{FDC47A5B-6982-45F7-BFEF-AC1CB98A09F0}" uniqueName="3" name="request-path" queryTableFieldId="3" dataDxfId="1"/>
    <tableColumn id="6" xr3:uid="{5697796C-7B47-45A8-A709-222704FD1291}" uniqueName="6" name="response-status" queryTableFieldId="6"/>
    <tableColumn id="10" xr3:uid="{3E9C1092-0604-4DEB-80C3-2BB62BE2FAD4}" uniqueName="10" name="pre-handle-timestamp" queryTableFieldId="10"/>
    <tableColumn id="11" xr3:uid="{2BE08D93-F3D1-414D-A458-8A77E39D6886}" uniqueName="11" name="post-handle-timestamp" queryTableFieldId="11"/>
    <tableColumn id="13" xr3:uid="{624B4616-548A-41E0-9201-0CC14F6373D6}" uniqueName="13" name="time" queryTableFieldId="13" dataDxfId="0">
      <calculatedColumnFormula>(E2-D2)/1000000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677E4-286A-40EE-A38D-1A0AD234ACE7}">
  <dimension ref="A1:F6166"/>
  <sheetViews>
    <sheetView workbookViewId="0">
      <selection sqref="A1:F1048576"/>
    </sheetView>
  </sheetViews>
  <sheetFormatPr baseColWidth="10" defaultRowHeight="14.4" x14ac:dyDescent="0.3"/>
  <cols>
    <col min="1" max="1" width="16.6640625" bestFit="1" customWidth="1"/>
    <col min="2" max="2" width="50.44140625" bestFit="1" customWidth="1"/>
    <col min="3" max="3" width="16.5546875" bestFit="1" customWidth="1"/>
    <col min="4" max="4" width="22.33203125" bestFit="1" customWidth="1"/>
    <col min="5" max="5" width="23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</v>
      </c>
    </row>
    <row r="2" spans="1:6" x14ac:dyDescent="0.3">
      <c r="A2" t="s">
        <v>5</v>
      </c>
      <c r="B2" t="s">
        <v>6</v>
      </c>
      <c r="C2">
        <v>302</v>
      </c>
      <c r="D2">
        <v>377290679345100</v>
      </c>
      <c r="E2">
        <v>377290752373400</v>
      </c>
      <c r="F2">
        <f>(E2-D2)/1000000</f>
        <v>73.028300000000002</v>
      </c>
    </row>
    <row r="3" spans="1:6" x14ac:dyDescent="0.3">
      <c r="A3" t="s">
        <v>5</v>
      </c>
      <c r="B3" t="s">
        <v>7</v>
      </c>
      <c r="C3">
        <v>200</v>
      </c>
      <c r="D3">
        <v>377290776338600</v>
      </c>
      <c r="E3">
        <v>377290785990200</v>
      </c>
      <c r="F3">
        <f t="shared" ref="F3:F66" si="0">(E3-D3)/1000000</f>
        <v>9.6516000000000002</v>
      </c>
    </row>
    <row r="4" spans="1:6" hidden="1" x14ac:dyDescent="0.3">
      <c r="A4" t="s">
        <v>5</v>
      </c>
      <c r="B4" t="s">
        <v>8</v>
      </c>
      <c r="C4">
        <v>200</v>
      </c>
      <c r="D4">
        <v>377294490008200</v>
      </c>
      <c r="E4">
        <v>377294497110800</v>
      </c>
      <c r="F4">
        <f t="shared" si="0"/>
        <v>7.1025999999999998</v>
      </c>
    </row>
    <row r="5" spans="1:6" hidden="1" x14ac:dyDescent="0.3">
      <c r="A5" t="s">
        <v>5</v>
      </c>
      <c r="B5" t="s">
        <v>9</v>
      </c>
      <c r="C5">
        <v>200</v>
      </c>
      <c r="D5">
        <v>377294512371700</v>
      </c>
      <c r="E5">
        <v>377294514519200</v>
      </c>
      <c r="F5">
        <f t="shared" si="0"/>
        <v>2.1475</v>
      </c>
    </row>
    <row r="6" spans="1:6" hidden="1" x14ac:dyDescent="0.3">
      <c r="A6" t="s">
        <v>5</v>
      </c>
      <c r="B6" t="s">
        <v>10</v>
      </c>
      <c r="C6">
        <v>200</v>
      </c>
      <c r="D6">
        <v>377294520636400</v>
      </c>
      <c r="E6">
        <v>377294522572100</v>
      </c>
      <c r="F6">
        <f t="shared" si="0"/>
        <v>1.9357</v>
      </c>
    </row>
    <row r="7" spans="1:6" hidden="1" x14ac:dyDescent="0.3">
      <c r="A7" t="s">
        <v>5</v>
      </c>
      <c r="B7" t="s">
        <v>11</v>
      </c>
      <c r="C7">
        <v>200</v>
      </c>
      <c r="D7">
        <v>377294528394100</v>
      </c>
      <c r="E7">
        <v>377294530295000</v>
      </c>
      <c r="F7">
        <f t="shared" si="0"/>
        <v>1.9009</v>
      </c>
    </row>
    <row r="8" spans="1:6" hidden="1" x14ac:dyDescent="0.3">
      <c r="A8" t="s">
        <v>5</v>
      </c>
      <c r="B8" t="s">
        <v>12</v>
      </c>
      <c r="C8">
        <v>200</v>
      </c>
      <c r="D8">
        <v>377294535645700</v>
      </c>
      <c r="E8">
        <v>377294537691400</v>
      </c>
      <c r="F8">
        <f t="shared" si="0"/>
        <v>2.0457000000000001</v>
      </c>
    </row>
    <row r="9" spans="1:6" hidden="1" x14ac:dyDescent="0.3">
      <c r="A9" t="s">
        <v>5</v>
      </c>
      <c r="B9" t="s">
        <v>13</v>
      </c>
      <c r="C9">
        <v>200</v>
      </c>
      <c r="D9">
        <v>377294543977100</v>
      </c>
      <c r="E9">
        <v>377294546148100</v>
      </c>
      <c r="F9">
        <f t="shared" si="0"/>
        <v>2.1709999999999998</v>
      </c>
    </row>
    <row r="10" spans="1:6" hidden="1" x14ac:dyDescent="0.3">
      <c r="A10" t="s">
        <v>5</v>
      </c>
      <c r="B10" t="s">
        <v>14</v>
      </c>
      <c r="C10">
        <v>200</v>
      </c>
      <c r="D10">
        <v>377294552086400</v>
      </c>
      <c r="E10">
        <v>377294554135800</v>
      </c>
      <c r="F10">
        <f t="shared" si="0"/>
        <v>2.0493999999999999</v>
      </c>
    </row>
    <row r="11" spans="1:6" hidden="1" x14ac:dyDescent="0.3">
      <c r="A11" t="s">
        <v>5</v>
      </c>
      <c r="B11" t="s">
        <v>15</v>
      </c>
      <c r="C11">
        <v>200</v>
      </c>
      <c r="D11">
        <v>377294560252700</v>
      </c>
      <c r="E11">
        <v>377294562466000</v>
      </c>
      <c r="F11">
        <f t="shared" si="0"/>
        <v>2.2132999999999998</v>
      </c>
    </row>
    <row r="12" spans="1:6" hidden="1" x14ac:dyDescent="0.3">
      <c r="A12" t="s">
        <v>5</v>
      </c>
      <c r="B12" t="s">
        <v>16</v>
      </c>
      <c r="C12">
        <v>200</v>
      </c>
      <c r="D12">
        <v>377294568173600</v>
      </c>
      <c r="E12">
        <v>377294570764200</v>
      </c>
      <c r="F12">
        <f t="shared" si="0"/>
        <v>2.5905999999999998</v>
      </c>
    </row>
    <row r="13" spans="1:6" hidden="1" x14ac:dyDescent="0.3">
      <c r="A13" t="s">
        <v>5</v>
      </c>
      <c r="B13" t="s">
        <v>17</v>
      </c>
      <c r="C13">
        <v>200</v>
      </c>
      <c r="D13">
        <v>377294579390000</v>
      </c>
      <c r="E13">
        <v>377294582389700</v>
      </c>
      <c r="F13">
        <f t="shared" si="0"/>
        <v>2.9996999999999998</v>
      </c>
    </row>
    <row r="14" spans="1:6" hidden="1" x14ac:dyDescent="0.3">
      <c r="A14" t="s">
        <v>5</v>
      </c>
      <c r="B14" t="s">
        <v>18</v>
      </c>
      <c r="C14">
        <v>200</v>
      </c>
      <c r="D14">
        <v>377294590911200</v>
      </c>
      <c r="E14">
        <v>377294592980600</v>
      </c>
      <c r="F14">
        <f t="shared" si="0"/>
        <v>2.0693999999999999</v>
      </c>
    </row>
    <row r="15" spans="1:6" hidden="1" x14ac:dyDescent="0.3">
      <c r="A15" t="s">
        <v>5</v>
      </c>
      <c r="B15" t="s">
        <v>19</v>
      </c>
      <c r="C15">
        <v>200</v>
      </c>
      <c r="D15">
        <v>377294598855500</v>
      </c>
      <c r="E15">
        <v>377294600631600</v>
      </c>
      <c r="F15">
        <f t="shared" si="0"/>
        <v>1.7761</v>
      </c>
    </row>
    <row r="16" spans="1:6" hidden="1" x14ac:dyDescent="0.3">
      <c r="A16" t="s">
        <v>5</v>
      </c>
      <c r="B16" t="s">
        <v>20</v>
      </c>
      <c r="C16">
        <v>200</v>
      </c>
      <c r="D16">
        <v>377294606036000</v>
      </c>
      <c r="E16">
        <v>377294608415100</v>
      </c>
      <c r="F16">
        <f t="shared" si="0"/>
        <v>2.3791000000000002</v>
      </c>
    </row>
    <row r="17" spans="1:6" hidden="1" x14ac:dyDescent="0.3">
      <c r="A17" t="s">
        <v>5</v>
      </c>
      <c r="B17" t="s">
        <v>21</v>
      </c>
      <c r="C17">
        <v>200</v>
      </c>
      <c r="D17">
        <v>377294629518500</v>
      </c>
      <c r="E17">
        <v>377294631875600</v>
      </c>
      <c r="F17">
        <f t="shared" si="0"/>
        <v>2.3571</v>
      </c>
    </row>
    <row r="18" spans="1:6" hidden="1" x14ac:dyDescent="0.3">
      <c r="A18" t="s">
        <v>5</v>
      </c>
      <c r="B18" t="s">
        <v>22</v>
      </c>
      <c r="C18">
        <v>200</v>
      </c>
      <c r="D18">
        <v>377294639004800</v>
      </c>
      <c r="E18">
        <v>377294641648800</v>
      </c>
      <c r="F18">
        <f t="shared" si="0"/>
        <v>2.6440000000000001</v>
      </c>
    </row>
    <row r="19" spans="1:6" hidden="1" x14ac:dyDescent="0.3">
      <c r="A19" t="s">
        <v>5</v>
      </c>
      <c r="B19" t="s">
        <v>23</v>
      </c>
      <c r="C19">
        <v>200</v>
      </c>
      <c r="D19">
        <v>377294653496900</v>
      </c>
      <c r="E19">
        <v>377294655854700</v>
      </c>
      <c r="F19">
        <f t="shared" si="0"/>
        <v>2.3578000000000001</v>
      </c>
    </row>
    <row r="20" spans="1:6" hidden="1" x14ac:dyDescent="0.3">
      <c r="A20" t="s">
        <v>5</v>
      </c>
      <c r="B20" t="s">
        <v>24</v>
      </c>
      <c r="C20">
        <v>200</v>
      </c>
      <c r="D20">
        <v>377294665144900</v>
      </c>
      <c r="E20">
        <v>377294676981700</v>
      </c>
      <c r="F20">
        <f t="shared" si="0"/>
        <v>11.8368</v>
      </c>
    </row>
    <row r="21" spans="1:6" x14ac:dyDescent="0.3">
      <c r="A21" t="s">
        <v>5</v>
      </c>
      <c r="B21" t="s">
        <v>25</v>
      </c>
      <c r="C21">
        <v>200</v>
      </c>
      <c r="D21">
        <v>377294683169300</v>
      </c>
      <c r="E21">
        <v>377294691385400</v>
      </c>
      <c r="F21">
        <f t="shared" si="0"/>
        <v>8.2161000000000008</v>
      </c>
    </row>
    <row r="22" spans="1:6" hidden="1" x14ac:dyDescent="0.3">
      <c r="A22" t="s">
        <v>5</v>
      </c>
      <c r="B22" t="s">
        <v>8</v>
      </c>
      <c r="C22">
        <v>200</v>
      </c>
      <c r="D22">
        <v>377296181370500</v>
      </c>
      <c r="E22">
        <v>377296183624000</v>
      </c>
      <c r="F22">
        <f t="shared" si="0"/>
        <v>2.2534999999999998</v>
      </c>
    </row>
    <row r="23" spans="1:6" hidden="1" x14ac:dyDescent="0.3">
      <c r="A23" t="s">
        <v>5</v>
      </c>
      <c r="B23" t="s">
        <v>10</v>
      </c>
      <c r="C23">
        <v>200</v>
      </c>
      <c r="D23">
        <v>377296188817800</v>
      </c>
      <c r="E23">
        <v>377296190743400</v>
      </c>
      <c r="F23">
        <f t="shared" si="0"/>
        <v>1.9256</v>
      </c>
    </row>
    <row r="24" spans="1:6" hidden="1" x14ac:dyDescent="0.3">
      <c r="A24" t="s">
        <v>5</v>
      </c>
      <c r="B24" t="s">
        <v>15</v>
      </c>
      <c r="C24">
        <v>200</v>
      </c>
      <c r="D24">
        <v>377296195681000</v>
      </c>
      <c r="E24">
        <v>377296197382800</v>
      </c>
      <c r="F24">
        <f t="shared" si="0"/>
        <v>1.7018</v>
      </c>
    </row>
    <row r="25" spans="1:6" hidden="1" x14ac:dyDescent="0.3">
      <c r="A25" t="s">
        <v>5</v>
      </c>
      <c r="B25" t="s">
        <v>11</v>
      </c>
      <c r="C25">
        <v>200</v>
      </c>
      <c r="D25">
        <v>377296201811500</v>
      </c>
      <c r="E25">
        <v>377296203413400</v>
      </c>
      <c r="F25">
        <f t="shared" si="0"/>
        <v>1.6019000000000001</v>
      </c>
    </row>
    <row r="26" spans="1:6" hidden="1" x14ac:dyDescent="0.3">
      <c r="A26" t="s">
        <v>5</v>
      </c>
      <c r="B26" t="s">
        <v>12</v>
      </c>
      <c r="C26">
        <v>200</v>
      </c>
      <c r="D26">
        <v>377296207926100</v>
      </c>
      <c r="E26">
        <v>377296209559100</v>
      </c>
      <c r="F26">
        <f t="shared" si="0"/>
        <v>1.633</v>
      </c>
    </row>
    <row r="27" spans="1:6" hidden="1" x14ac:dyDescent="0.3">
      <c r="A27" t="s">
        <v>5</v>
      </c>
      <c r="B27" t="s">
        <v>18</v>
      </c>
      <c r="C27">
        <v>200</v>
      </c>
      <c r="D27">
        <v>377296214482700</v>
      </c>
      <c r="E27">
        <v>377296216233700</v>
      </c>
      <c r="F27">
        <f t="shared" si="0"/>
        <v>1.7509999999999999</v>
      </c>
    </row>
    <row r="28" spans="1:6" hidden="1" x14ac:dyDescent="0.3">
      <c r="A28" t="s">
        <v>5</v>
      </c>
      <c r="B28" t="s">
        <v>13</v>
      </c>
      <c r="C28">
        <v>200</v>
      </c>
      <c r="D28">
        <v>377296221882600</v>
      </c>
      <c r="E28">
        <v>377296223945600</v>
      </c>
      <c r="F28">
        <f t="shared" si="0"/>
        <v>2.0630000000000002</v>
      </c>
    </row>
    <row r="29" spans="1:6" hidden="1" x14ac:dyDescent="0.3">
      <c r="A29" t="s">
        <v>5</v>
      </c>
      <c r="B29" t="s">
        <v>14</v>
      </c>
      <c r="C29">
        <v>200</v>
      </c>
      <c r="D29">
        <v>377296228711000</v>
      </c>
      <c r="E29">
        <v>377296230366900</v>
      </c>
      <c r="F29">
        <f t="shared" si="0"/>
        <v>1.6558999999999999</v>
      </c>
    </row>
    <row r="30" spans="1:6" hidden="1" x14ac:dyDescent="0.3">
      <c r="A30" t="s">
        <v>5</v>
      </c>
      <c r="B30" t="s">
        <v>9</v>
      </c>
      <c r="C30">
        <v>200</v>
      </c>
      <c r="D30">
        <v>377296235229800</v>
      </c>
      <c r="E30">
        <v>377296237193200</v>
      </c>
      <c r="F30">
        <f t="shared" si="0"/>
        <v>1.9634</v>
      </c>
    </row>
    <row r="31" spans="1:6" hidden="1" x14ac:dyDescent="0.3">
      <c r="A31" t="s">
        <v>5</v>
      </c>
      <c r="B31" t="s">
        <v>16</v>
      </c>
      <c r="C31">
        <v>200</v>
      </c>
      <c r="D31">
        <v>377296242303900</v>
      </c>
      <c r="E31">
        <v>377296244066900</v>
      </c>
      <c r="F31">
        <f t="shared" si="0"/>
        <v>1.7629999999999999</v>
      </c>
    </row>
    <row r="32" spans="1:6" hidden="1" x14ac:dyDescent="0.3">
      <c r="A32" t="s">
        <v>5</v>
      </c>
      <c r="B32" t="s">
        <v>17</v>
      </c>
      <c r="C32">
        <v>200</v>
      </c>
      <c r="D32">
        <v>377296248628500</v>
      </c>
      <c r="E32">
        <v>377296250327800</v>
      </c>
      <c r="F32">
        <f t="shared" si="0"/>
        <v>1.6993</v>
      </c>
    </row>
    <row r="33" spans="1:6" hidden="1" x14ac:dyDescent="0.3">
      <c r="A33" t="s">
        <v>5</v>
      </c>
      <c r="B33" t="s">
        <v>19</v>
      </c>
      <c r="C33">
        <v>200</v>
      </c>
      <c r="D33">
        <v>377296255692700</v>
      </c>
      <c r="E33">
        <v>377296257490800</v>
      </c>
      <c r="F33">
        <f t="shared" si="0"/>
        <v>1.7981</v>
      </c>
    </row>
    <row r="34" spans="1:6" hidden="1" x14ac:dyDescent="0.3">
      <c r="A34" t="s">
        <v>5</v>
      </c>
      <c r="B34" t="s">
        <v>20</v>
      </c>
      <c r="C34">
        <v>200</v>
      </c>
      <c r="D34">
        <v>377296264247100</v>
      </c>
      <c r="E34">
        <v>377296266749900</v>
      </c>
      <c r="F34">
        <f t="shared" si="0"/>
        <v>2.5028000000000001</v>
      </c>
    </row>
    <row r="35" spans="1:6" hidden="1" x14ac:dyDescent="0.3">
      <c r="A35" t="s">
        <v>5</v>
      </c>
      <c r="B35" t="s">
        <v>21</v>
      </c>
      <c r="C35">
        <v>200</v>
      </c>
      <c r="D35">
        <v>377296274151400</v>
      </c>
      <c r="E35">
        <v>377296276239900</v>
      </c>
      <c r="F35">
        <f t="shared" si="0"/>
        <v>2.0884999999999998</v>
      </c>
    </row>
    <row r="36" spans="1:6" x14ac:dyDescent="0.3">
      <c r="A36" t="s">
        <v>26</v>
      </c>
      <c r="B36" t="s">
        <v>25</v>
      </c>
      <c r="C36">
        <v>302</v>
      </c>
      <c r="D36">
        <v>377296284158800</v>
      </c>
      <c r="E36">
        <v>377296298857000</v>
      </c>
      <c r="F36">
        <f t="shared" si="0"/>
        <v>14.6982</v>
      </c>
    </row>
    <row r="37" spans="1:6" x14ac:dyDescent="0.3">
      <c r="A37" t="s">
        <v>5</v>
      </c>
      <c r="B37" t="s">
        <v>6</v>
      </c>
      <c r="C37">
        <v>302</v>
      </c>
      <c r="D37">
        <v>377296303964500</v>
      </c>
      <c r="E37">
        <v>377296307758800</v>
      </c>
      <c r="F37">
        <f t="shared" si="0"/>
        <v>3.7942999999999998</v>
      </c>
    </row>
    <row r="38" spans="1:6" x14ac:dyDescent="0.3">
      <c r="A38" t="s">
        <v>5</v>
      </c>
      <c r="B38" t="s">
        <v>7</v>
      </c>
      <c r="C38">
        <v>200</v>
      </c>
      <c r="D38">
        <v>377296312215200</v>
      </c>
      <c r="E38">
        <v>377296315780700</v>
      </c>
      <c r="F38">
        <f t="shared" si="0"/>
        <v>3.5655000000000001</v>
      </c>
    </row>
    <row r="39" spans="1:6" hidden="1" x14ac:dyDescent="0.3">
      <c r="A39" t="s">
        <v>5</v>
      </c>
      <c r="B39" t="s">
        <v>8</v>
      </c>
      <c r="C39">
        <v>200</v>
      </c>
      <c r="D39">
        <v>377296520738700</v>
      </c>
      <c r="E39">
        <v>377296522872600</v>
      </c>
      <c r="F39">
        <f t="shared" si="0"/>
        <v>2.1339000000000001</v>
      </c>
    </row>
    <row r="40" spans="1:6" hidden="1" x14ac:dyDescent="0.3">
      <c r="A40" t="s">
        <v>5</v>
      </c>
      <c r="B40" t="s">
        <v>10</v>
      </c>
      <c r="C40">
        <v>200</v>
      </c>
      <c r="D40">
        <v>377296528107100</v>
      </c>
      <c r="E40">
        <v>377296529763900</v>
      </c>
      <c r="F40">
        <f t="shared" si="0"/>
        <v>1.6568000000000001</v>
      </c>
    </row>
    <row r="41" spans="1:6" hidden="1" x14ac:dyDescent="0.3">
      <c r="A41" t="s">
        <v>5</v>
      </c>
      <c r="B41" t="s">
        <v>11</v>
      </c>
      <c r="C41">
        <v>200</v>
      </c>
      <c r="D41">
        <v>377296534496000</v>
      </c>
      <c r="E41">
        <v>377296536065600</v>
      </c>
      <c r="F41">
        <f t="shared" si="0"/>
        <v>1.5696000000000001</v>
      </c>
    </row>
    <row r="42" spans="1:6" hidden="1" x14ac:dyDescent="0.3">
      <c r="A42" t="s">
        <v>5</v>
      </c>
      <c r="B42" t="s">
        <v>16</v>
      </c>
      <c r="C42">
        <v>200</v>
      </c>
      <c r="D42">
        <v>377296540963600</v>
      </c>
      <c r="E42">
        <v>377296543441300</v>
      </c>
      <c r="F42">
        <f t="shared" si="0"/>
        <v>2.4777</v>
      </c>
    </row>
    <row r="43" spans="1:6" hidden="1" x14ac:dyDescent="0.3">
      <c r="A43" t="s">
        <v>5</v>
      </c>
      <c r="B43" t="s">
        <v>17</v>
      </c>
      <c r="C43">
        <v>200</v>
      </c>
      <c r="D43">
        <v>377296548449400</v>
      </c>
      <c r="E43">
        <v>377296549955100</v>
      </c>
      <c r="F43">
        <f t="shared" si="0"/>
        <v>1.5057</v>
      </c>
    </row>
    <row r="44" spans="1:6" hidden="1" x14ac:dyDescent="0.3">
      <c r="A44" t="s">
        <v>5</v>
      </c>
      <c r="B44" t="s">
        <v>12</v>
      </c>
      <c r="C44">
        <v>200</v>
      </c>
      <c r="D44">
        <v>377296554335800</v>
      </c>
      <c r="E44">
        <v>377296555833900</v>
      </c>
      <c r="F44">
        <f t="shared" si="0"/>
        <v>1.4981</v>
      </c>
    </row>
    <row r="45" spans="1:6" hidden="1" x14ac:dyDescent="0.3">
      <c r="A45" t="s">
        <v>5</v>
      </c>
      <c r="B45" t="s">
        <v>19</v>
      </c>
      <c r="C45">
        <v>200</v>
      </c>
      <c r="D45">
        <v>377296560888600</v>
      </c>
      <c r="E45">
        <v>377296562310000</v>
      </c>
      <c r="F45">
        <f t="shared" si="0"/>
        <v>1.4214</v>
      </c>
    </row>
    <row r="46" spans="1:6" hidden="1" x14ac:dyDescent="0.3">
      <c r="A46" t="s">
        <v>5</v>
      </c>
      <c r="B46" t="s">
        <v>13</v>
      </c>
      <c r="C46">
        <v>200</v>
      </c>
      <c r="D46">
        <v>377296567516400</v>
      </c>
      <c r="E46">
        <v>377296569039100</v>
      </c>
      <c r="F46">
        <f t="shared" si="0"/>
        <v>1.5226999999999999</v>
      </c>
    </row>
    <row r="47" spans="1:6" hidden="1" x14ac:dyDescent="0.3">
      <c r="A47" t="s">
        <v>5</v>
      </c>
      <c r="B47" t="s">
        <v>14</v>
      </c>
      <c r="C47">
        <v>200</v>
      </c>
      <c r="D47">
        <v>377296574205400</v>
      </c>
      <c r="E47">
        <v>377296576615300</v>
      </c>
      <c r="F47">
        <f t="shared" si="0"/>
        <v>2.4098999999999999</v>
      </c>
    </row>
    <row r="48" spans="1:6" hidden="1" x14ac:dyDescent="0.3">
      <c r="A48" t="s">
        <v>5</v>
      </c>
      <c r="B48" t="s">
        <v>9</v>
      </c>
      <c r="C48">
        <v>200</v>
      </c>
      <c r="D48">
        <v>377296581771200</v>
      </c>
      <c r="E48">
        <v>377296584311900</v>
      </c>
      <c r="F48">
        <f t="shared" si="0"/>
        <v>2.5407000000000002</v>
      </c>
    </row>
    <row r="49" spans="1:6" hidden="1" x14ac:dyDescent="0.3">
      <c r="A49" t="s">
        <v>5</v>
      </c>
      <c r="B49" t="s">
        <v>15</v>
      </c>
      <c r="C49">
        <v>200</v>
      </c>
      <c r="D49">
        <v>377296590123900</v>
      </c>
      <c r="E49">
        <v>377296591716200</v>
      </c>
      <c r="F49">
        <f t="shared" si="0"/>
        <v>1.5923</v>
      </c>
    </row>
    <row r="50" spans="1:6" hidden="1" x14ac:dyDescent="0.3">
      <c r="A50" t="s">
        <v>5</v>
      </c>
      <c r="B50" t="s">
        <v>18</v>
      </c>
      <c r="C50">
        <v>200</v>
      </c>
      <c r="D50">
        <v>377296595767200</v>
      </c>
      <c r="E50">
        <v>377296597403800</v>
      </c>
      <c r="F50">
        <f t="shared" si="0"/>
        <v>1.6366000000000001</v>
      </c>
    </row>
    <row r="51" spans="1:6" hidden="1" x14ac:dyDescent="0.3">
      <c r="A51" t="s">
        <v>5</v>
      </c>
      <c r="B51" t="s">
        <v>20</v>
      </c>
      <c r="C51">
        <v>200</v>
      </c>
      <c r="D51">
        <v>377296601480000</v>
      </c>
      <c r="E51">
        <v>377296603459500</v>
      </c>
      <c r="F51">
        <f t="shared" si="0"/>
        <v>1.9795</v>
      </c>
    </row>
    <row r="52" spans="1:6" hidden="1" x14ac:dyDescent="0.3">
      <c r="A52" t="s">
        <v>5</v>
      </c>
      <c r="B52" t="s">
        <v>21</v>
      </c>
      <c r="C52">
        <v>200</v>
      </c>
      <c r="D52">
        <v>377296609281700</v>
      </c>
      <c r="E52">
        <v>377296611141800</v>
      </c>
      <c r="F52">
        <f t="shared" si="0"/>
        <v>1.8601000000000001</v>
      </c>
    </row>
    <row r="53" spans="1:6" x14ac:dyDescent="0.3">
      <c r="A53" t="s">
        <v>5</v>
      </c>
      <c r="B53" t="s">
        <v>27</v>
      </c>
      <c r="C53">
        <v>200</v>
      </c>
      <c r="D53">
        <v>377296615332700</v>
      </c>
      <c r="E53">
        <v>377296652620500</v>
      </c>
      <c r="F53">
        <f t="shared" si="0"/>
        <v>37.287799999999997</v>
      </c>
    </row>
    <row r="54" spans="1:6" hidden="1" x14ac:dyDescent="0.3">
      <c r="A54" t="s">
        <v>5</v>
      </c>
      <c r="B54" t="s">
        <v>8</v>
      </c>
      <c r="C54">
        <v>200</v>
      </c>
      <c r="D54">
        <v>377297441800000</v>
      </c>
      <c r="E54">
        <v>377297443435500</v>
      </c>
      <c r="F54">
        <f t="shared" si="0"/>
        <v>1.6355</v>
      </c>
    </row>
    <row r="55" spans="1:6" hidden="1" x14ac:dyDescent="0.3">
      <c r="A55" t="s">
        <v>5</v>
      </c>
      <c r="B55" t="s">
        <v>10</v>
      </c>
      <c r="C55">
        <v>200</v>
      </c>
      <c r="D55">
        <v>377297448584100</v>
      </c>
      <c r="E55">
        <v>377297450614500</v>
      </c>
      <c r="F55">
        <f t="shared" si="0"/>
        <v>2.0304000000000002</v>
      </c>
    </row>
    <row r="56" spans="1:6" hidden="1" x14ac:dyDescent="0.3">
      <c r="A56" t="s">
        <v>5</v>
      </c>
      <c r="B56" t="s">
        <v>11</v>
      </c>
      <c r="C56">
        <v>200</v>
      </c>
      <c r="D56">
        <v>377297455259100</v>
      </c>
      <c r="E56">
        <v>377297456988500</v>
      </c>
      <c r="F56">
        <f t="shared" si="0"/>
        <v>1.7294</v>
      </c>
    </row>
    <row r="57" spans="1:6" hidden="1" x14ac:dyDescent="0.3">
      <c r="A57" t="s">
        <v>5</v>
      </c>
      <c r="B57" t="s">
        <v>12</v>
      </c>
      <c r="C57">
        <v>200</v>
      </c>
      <c r="D57">
        <v>377297460884100</v>
      </c>
      <c r="E57">
        <v>377297462560100</v>
      </c>
      <c r="F57">
        <f t="shared" si="0"/>
        <v>1.6759999999999999</v>
      </c>
    </row>
    <row r="58" spans="1:6" hidden="1" x14ac:dyDescent="0.3">
      <c r="A58" t="s">
        <v>5</v>
      </c>
      <c r="B58" t="s">
        <v>13</v>
      </c>
      <c r="C58">
        <v>200</v>
      </c>
      <c r="D58">
        <v>377297467832500</v>
      </c>
      <c r="E58">
        <v>377297470326100</v>
      </c>
      <c r="F58">
        <f t="shared" si="0"/>
        <v>2.4935999999999998</v>
      </c>
    </row>
    <row r="59" spans="1:6" hidden="1" x14ac:dyDescent="0.3">
      <c r="A59" t="s">
        <v>5</v>
      </c>
      <c r="B59" t="s">
        <v>14</v>
      </c>
      <c r="C59">
        <v>200</v>
      </c>
      <c r="D59">
        <v>377297476325000</v>
      </c>
      <c r="E59">
        <v>377297478160100</v>
      </c>
      <c r="F59">
        <f t="shared" si="0"/>
        <v>1.8351</v>
      </c>
    </row>
    <row r="60" spans="1:6" hidden="1" x14ac:dyDescent="0.3">
      <c r="A60" t="s">
        <v>5</v>
      </c>
      <c r="B60" t="s">
        <v>9</v>
      </c>
      <c r="C60">
        <v>200</v>
      </c>
      <c r="D60">
        <v>377297482312900</v>
      </c>
      <c r="E60">
        <v>377297483979300</v>
      </c>
      <c r="F60">
        <f t="shared" si="0"/>
        <v>1.6664000000000001</v>
      </c>
    </row>
    <row r="61" spans="1:6" hidden="1" x14ac:dyDescent="0.3">
      <c r="A61" t="s">
        <v>5</v>
      </c>
      <c r="B61" t="s">
        <v>15</v>
      </c>
      <c r="C61">
        <v>200</v>
      </c>
      <c r="D61">
        <v>377297488934900</v>
      </c>
      <c r="E61">
        <v>377297490762900</v>
      </c>
      <c r="F61">
        <f t="shared" si="0"/>
        <v>1.8280000000000001</v>
      </c>
    </row>
    <row r="62" spans="1:6" hidden="1" x14ac:dyDescent="0.3">
      <c r="A62" t="s">
        <v>5</v>
      </c>
      <c r="B62" t="s">
        <v>16</v>
      </c>
      <c r="C62">
        <v>200</v>
      </c>
      <c r="D62">
        <v>377297495150800</v>
      </c>
      <c r="E62">
        <v>377297496587500</v>
      </c>
      <c r="F62">
        <f t="shared" si="0"/>
        <v>1.4367000000000001</v>
      </c>
    </row>
    <row r="63" spans="1:6" hidden="1" x14ac:dyDescent="0.3">
      <c r="A63" t="s">
        <v>5</v>
      </c>
      <c r="B63" t="s">
        <v>17</v>
      </c>
      <c r="C63">
        <v>200</v>
      </c>
      <c r="D63">
        <v>377297500768800</v>
      </c>
      <c r="E63">
        <v>377297502514200</v>
      </c>
      <c r="F63">
        <f t="shared" si="0"/>
        <v>1.7454000000000001</v>
      </c>
    </row>
    <row r="64" spans="1:6" hidden="1" x14ac:dyDescent="0.3">
      <c r="A64" t="s">
        <v>5</v>
      </c>
      <c r="B64" t="s">
        <v>18</v>
      </c>
      <c r="C64">
        <v>200</v>
      </c>
      <c r="D64">
        <v>377297507896000</v>
      </c>
      <c r="E64">
        <v>377297509548800</v>
      </c>
      <c r="F64">
        <f t="shared" si="0"/>
        <v>1.6528</v>
      </c>
    </row>
    <row r="65" spans="1:6" hidden="1" x14ac:dyDescent="0.3">
      <c r="A65" t="s">
        <v>5</v>
      </c>
      <c r="B65" t="s">
        <v>19</v>
      </c>
      <c r="C65">
        <v>200</v>
      </c>
      <c r="D65">
        <v>377297514112500</v>
      </c>
      <c r="E65">
        <v>377297515837600</v>
      </c>
      <c r="F65">
        <f t="shared" si="0"/>
        <v>1.7251000000000001</v>
      </c>
    </row>
    <row r="66" spans="1:6" hidden="1" x14ac:dyDescent="0.3">
      <c r="A66" t="s">
        <v>5</v>
      </c>
      <c r="B66" t="s">
        <v>20</v>
      </c>
      <c r="C66">
        <v>200</v>
      </c>
      <c r="D66">
        <v>377297520641100</v>
      </c>
      <c r="E66">
        <v>377297523257900</v>
      </c>
      <c r="F66">
        <f t="shared" si="0"/>
        <v>2.6168</v>
      </c>
    </row>
    <row r="67" spans="1:6" hidden="1" x14ac:dyDescent="0.3">
      <c r="A67" t="s">
        <v>5</v>
      </c>
      <c r="B67" t="s">
        <v>21</v>
      </c>
      <c r="C67">
        <v>200</v>
      </c>
      <c r="D67">
        <v>377297529837300</v>
      </c>
      <c r="E67">
        <v>377297531836200</v>
      </c>
      <c r="F67">
        <f t="shared" ref="F67:F130" si="1">(E67-D67)/1000000</f>
        <v>1.9988999999999999</v>
      </c>
    </row>
    <row r="68" spans="1:6" hidden="1" x14ac:dyDescent="0.3">
      <c r="A68" t="s">
        <v>5</v>
      </c>
      <c r="B68" t="s">
        <v>28</v>
      </c>
      <c r="C68">
        <v>200</v>
      </c>
      <c r="D68">
        <v>377297536335600</v>
      </c>
      <c r="E68">
        <v>377297538033200</v>
      </c>
      <c r="F68">
        <f t="shared" si="1"/>
        <v>1.6976</v>
      </c>
    </row>
    <row r="69" spans="1:6" x14ac:dyDescent="0.3">
      <c r="A69" t="s">
        <v>5</v>
      </c>
      <c r="B69" t="s">
        <v>29</v>
      </c>
      <c r="C69">
        <v>200</v>
      </c>
      <c r="D69">
        <v>377297557985800</v>
      </c>
      <c r="E69">
        <v>377297576871300</v>
      </c>
      <c r="F69">
        <f t="shared" si="1"/>
        <v>18.8855</v>
      </c>
    </row>
    <row r="70" spans="1:6" hidden="1" x14ac:dyDescent="0.3">
      <c r="A70" t="s">
        <v>5</v>
      </c>
      <c r="B70" t="s">
        <v>8</v>
      </c>
      <c r="C70">
        <v>200</v>
      </c>
      <c r="D70">
        <v>377298557149000</v>
      </c>
      <c r="E70">
        <v>377298558951600</v>
      </c>
      <c r="F70">
        <f t="shared" si="1"/>
        <v>1.8026</v>
      </c>
    </row>
    <row r="71" spans="1:6" hidden="1" x14ac:dyDescent="0.3">
      <c r="A71" t="s">
        <v>5</v>
      </c>
      <c r="B71" t="s">
        <v>10</v>
      </c>
      <c r="C71">
        <v>200</v>
      </c>
      <c r="D71">
        <v>377298562881500</v>
      </c>
      <c r="E71">
        <v>377298564700400</v>
      </c>
      <c r="F71">
        <f t="shared" si="1"/>
        <v>1.8189</v>
      </c>
    </row>
    <row r="72" spans="1:6" hidden="1" x14ac:dyDescent="0.3">
      <c r="A72" t="s">
        <v>5</v>
      </c>
      <c r="B72" t="s">
        <v>11</v>
      </c>
      <c r="C72">
        <v>200</v>
      </c>
      <c r="D72">
        <v>377298568799900</v>
      </c>
      <c r="E72">
        <v>377298570223000</v>
      </c>
      <c r="F72">
        <f t="shared" si="1"/>
        <v>1.4231</v>
      </c>
    </row>
    <row r="73" spans="1:6" hidden="1" x14ac:dyDescent="0.3">
      <c r="A73" t="s">
        <v>5</v>
      </c>
      <c r="B73" t="s">
        <v>12</v>
      </c>
      <c r="C73">
        <v>200</v>
      </c>
      <c r="D73">
        <v>377298573673800</v>
      </c>
      <c r="E73">
        <v>377298575099800</v>
      </c>
      <c r="F73">
        <f t="shared" si="1"/>
        <v>1.4259999999999999</v>
      </c>
    </row>
    <row r="74" spans="1:6" hidden="1" x14ac:dyDescent="0.3">
      <c r="A74" t="s">
        <v>5</v>
      </c>
      <c r="B74" t="s">
        <v>13</v>
      </c>
      <c r="C74">
        <v>200</v>
      </c>
      <c r="D74">
        <v>377298578826000</v>
      </c>
      <c r="E74">
        <v>377298580224800</v>
      </c>
      <c r="F74">
        <f t="shared" si="1"/>
        <v>1.3988</v>
      </c>
    </row>
    <row r="75" spans="1:6" hidden="1" x14ac:dyDescent="0.3">
      <c r="A75" t="s">
        <v>5</v>
      </c>
      <c r="B75" t="s">
        <v>14</v>
      </c>
      <c r="C75">
        <v>200</v>
      </c>
      <c r="D75">
        <v>377298583528800</v>
      </c>
      <c r="E75">
        <v>377298584874300</v>
      </c>
      <c r="F75">
        <f t="shared" si="1"/>
        <v>1.3454999999999999</v>
      </c>
    </row>
    <row r="76" spans="1:6" hidden="1" x14ac:dyDescent="0.3">
      <c r="A76" t="s">
        <v>5</v>
      </c>
      <c r="B76" t="s">
        <v>9</v>
      </c>
      <c r="C76">
        <v>200</v>
      </c>
      <c r="D76">
        <v>377298588026100</v>
      </c>
      <c r="E76">
        <v>377298589511500</v>
      </c>
      <c r="F76">
        <f t="shared" si="1"/>
        <v>1.4854000000000001</v>
      </c>
    </row>
    <row r="77" spans="1:6" hidden="1" x14ac:dyDescent="0.3">
      <c r="A77" t="s">
        <v>5</v>
      </c>
      <c r="B77" t="s">
        <v>15</v>
      </c>
      <c r="C77">
        <v>200</v>
      </c>
      <c r="D77">
        <v>377298593239800</v>
      </c>
      <c r="E77">
        <v>377298594636200</v>
      </c>
      <c r="F77">
        <f t="shared" si="1"/>
        <v>1.3964000000000001</v>
      </c>
    </row>
    <row r="78" spans="1:6" hidden="1" x14ac:dyDescent="0.3">
      <c r="A78" t="s">
        <v>5</v>
      </c>
      <c r="B78" t="s">
        <v>16</v>
      </c>
      <c r="C78">
        <v>200</v>
      </c>
      <c r="D78">
        <v>377298598144100</v>
      </c>
      <c r="E78">
        <v>377298599809000</v>
      </c>
      <c r="F78">
        <f t="shared" si="1"/>
        <v>1.6649</v>
      </c>
    </row>
    <row r="79" spans="1:6" hidden="1" x14ac:dyDescent="0.3">
      <c r="A79" t="s">
        <v>5</v>
      </c>
      <c r="B79" t="s">
        <v>17</v>
      </c>
      <c r="C79">
        <v>200</v>
      </c>
      <c r="D79">
        <v>377298603934700</v>
      </c>
      <c r="E79">
        <v>377298606131200</v>
      </c>
      <c r="F79">
        <f t="shared" si="1"/>
        <v>2.1964999999999999</v>
      </c>
    </row>
    <row r="80" spans="1:6" hidden="1" x14ac:dyDescent="0.3">
      <c r="A80" t="s">
        <v>5</v>
      </c>
      <c r="B80" t="s">
        <v>18</v>
      </c>
      <c r="C80">
        <v>200</v>
      </c>
      <c r="D80">
        <v>377298611212200</v>
      </c>
      <c r="E80">
        <v>377298613320500</v>
      </c>
      <c r="F80">
        <f t="shared" si="1"/>
        <v>2.1082999999999998</v>
      </c>
    </row>
    <row r="81" spans="1:6" hidden="1" x14ac:dyDescent="0.3">
      <c r="A81" t="s">
        <v>5</v>
      </c>
      <c r="B81" t="s">
        <v>19</v>
      </c>
      <c r="C81">
        <v>200</v>
      </c>
      <c r="D81">
        <v>377298617218100</v>
      </c>
      <c r="E81">
        <v>377298618412300</v>
      </c>
      <c r="F81">
        <f t="shared" si="1"/>
        <v>1.1941999999999999</v>
      </c>
    </row>
    <row r="82" spans="1:6" hidden="1" x14ac:dyDescent="0.3">
      <c r="A82" t="s">
        <v>5</v>
      </c>
      <c r="B82" t="s">
        <v>20</v>
      </c>
      <c r="C82">
        <v>200</v>
      </c>
      <c r="D82">
        <v>377298621578600</v>
      </c>
      <c r="E82">
        <v>377298623257800</v>
      </c>
      <c r="F82">
        <f t="shared" si="1"/>
        <v>1.6792</v>
      </c>
    </row>
    <row r="83" spans="1:6" hidden="1" x14ac:dyDescent="0.3">
      <c r="A83" t="s">
        <v>5</v>
      </c>
      <c r="B83" t="s">
        <v>21</v>
      </c>
      <c r="C83">
        <v>200</v>
      </c>
      <c r="D83">
        <v>377298628153800</v>
      </c>
      <c r="E83">
        <v>377298629847700</v>
      </c>
      <c r="F83">
        <f t="shared" si="1"/>
        <v>1.6939</v>
      </c>
    </row>
    <row r="84" spans="1:6" x14ac:dyDescent="0.3">
      <c r="A84" t="s">
        <v>26</v>
      </c>
      <c r="B84" t="s">
        <v>29</v>
      </c>
      <c r="C84">
        <v>200</v>
      </c>
      <c r="D84">
        <v>377298634128300</v>
      </c>
      <c r="E84">
        <v>377298697633700</v>
      </c>
      <c r="F84">
        <f t="shared" si="1"/>
        <v>63.505400000000002</v>
      </c>
    </row>
    <row r="85" spans="1:6" hidden="1" x14ac:dyDescent="0.3">
      <c r="A85" t="s">
        <v>5</v>
      </c>
      <c r="B85" t="s">
        <v>8</v>
      </c>
      <c r="C85">
        <v>200</v>
      </c>
      <c r="D85">
        <v>377299165132500</v>
      </c>
      <c r="E85">
        <v>377299167552900</v>
      </c>
      <c r="F85">
        <f t="shared" si="1"/>
        <v>2.4203999999999999</v>
      </c>
    </row>
    <row r="86" spans="1:6" hidden="1" x14ac:dyDescent="0.3">
      <c r="A86" t="s">
        <v>5</v>
      </c>
      <c r="B86" t="s">
        <v>10</v>
      </c>
      <c r="C86">
        <v>200</v>
      </c>
      <c r="D86">
        <v>377299171600200</v>
      </c>
      <c r="E86">
        <v>377299173209000</v>
      </c>
      <c r="F86">
        <f t="shared" si="1"/>
        <v>1.6088</v>
      </c>
    </row>
    <row r="87" spans="1:6" hidden="1" x14ac:dyDescent="0.3">
      <c r="A87" t="s">
        <v>5</v>
      </c>
      <c r="B87" t="s">
        <v>11</v>
      </c>
      <c r="C87">
        <v>200</v>
      </c>
      <c r="D87">
        <v>377299177222300</v>
      </c>
      <c r="E87">
        <v>377299178687300</v>
      </c>
      <c r="F87">
        <f t="shared" si="1"/>
        <v>1.4650000000000001</v>
      </c>
    </row>
    <row r="88" spans="1:6" hidden="1" x14ac:dyDescent="0.3">
      <c r="A88" t="s">
        <v>5</v>
      </c>
      <c r="B88" t="s">
        <v>12</v>
      </c>
      <c r="C88">
        <v>200</v>
      </c>
      <c r="D88">
        <v>377299182010200</v>
      </c>
      <c r="E88">
        <v>377299183416200</v>
      </c>
      <c r="F88">
        <f t="shared" si="1"/>
        <v>1.4059999999999999</v>
      </c>
    </row>
    <row r="89" spans="1:6" hidden="1" x14ac:dyDescent="0.3">
      <c r="A89" t="s">
        <v>5</v>
      </c>
      <c r="B89" t="s">
        <v>13</v>
      </c>
      <c r="C89">
        <v>200</v>
      </c>
      <c r="D89">
        <v>377299186984700</v>
      </c>
      <c r="E89">
        <v>377299188455700</v>
      </c>
      <c r="F89">
        <f t="shared" si="1"/>
        <v>1.4710000000000001</v>
      </c>
    </row>
    <row r="90" spans="1:6" hidden="1" x14ac:dyDescent="0.3">
      <c r="A90" t="s">
        <v>5</v>
      </c>
      <c r="B90" t="s">
        <v>18</v>
      </c>
      <c r="C90">
        <v>200</v>
      </c>
      <c r="D90">
        <v>377299191758400</v>
      </c>
      <c r="E90">
        <v>377299193096300</v>
      </c>
      <c r="F90">
        <f t="shared" si="1"/>
        <v>1.3379000000000001</v>
      </c>
    </row>
    <row r="91" spans="1:6" hidden="1" x14ac:dyDescent="0.3">
      <c r="A91" t="s">
        <v>5</v>
      </c>
      <c r="B91" t="s">
        <v>14</v>
      </c>
      <c r="C91">
        <v>200</v>
      </c>
      <c r="D91">
        <v>377299197009700</v>
      </c>
      <c r="E91">
        <v>377299198513500</v>
      </c>
      <c r="F91">
        <f t="shared" si="1"/>
        <v>1.5038</v>
      </c>
    </row>
    <row r="92" spans="1:6" hidden="1" x14ac:dyDescent="0.3">
      <c r="A92" t="s">
        <v>5</v>
      </c>
      <c r="B92" t="s">
        <v>9</v>
      </c>
      <c r="C92">
        <v>200</v>
      </c>
      <c r="D92">
        <v>377299201753100</v>
      </c>
      <c r="E92">
        <v>377299203200400</v>
      </c>
      <c r="F92">
        <f t="shared" si="1"/>
        <v>1.4473</v>
      </c>
    </row>
    <row r="93" spans="1:6" hidden="1" x14ac:dyDescent="0.3">
      <c r="A93" t="s">
        <v>5</v>
      </c>
      <c r="B93" t="s">
        <v>15</v>
      </c>
      <c r="C93">
        <v>200</v>
      </c>
      <c r="D93">
        <v>377299206920400</v>
      </c>
      <c r="E93">
        <v>377299208299700</v>
      </c>
      <c r="F93">
        <f t="shared" si="1"/>
        <v>1.3793</v>
      </c>
    </row>
    <row r="94" spans="1:6" hidden="1" x14ac:dyDescent="0.3">
      <c r="A94" t="s">
        <v>5</v>
      </c>
      <c r="B94" t="s">
        <v>16</v>
      </c>
      <c r="C94">
        <v>200</v>
      </c>
      <c r="D94">
        <v>377299211320500</v>
      </c>
      <c r="E94">
        <v>377299212651300</v>
      </c>
      <c r="F94">
        <f t="shared" si="1"/>
        <v>1.3308</v>
      </c>
    </row>
    <row r="95" spans="1:6" hidden="1" x14ac:dyDescent="0.3">
      <c r="A95" t="s">
        <v>5</v>
      </c>
      <c r="B95" t="s">
        <v>17</v>
      </c>
      <c r="C95">
        <v>200</v>
      </c>
      <c r="D95">
        <v>377299215908200</v>
      </c>
      <c r="E95">
        <v>377299217170600</v>
      </c>
      <c r="F95">
        <f t="shared" si="1"/>
        <v>1.2624</v>
      </c>
    </row>
    <row r="96" spans="1:6" hidden="1" x14ac:dyDescent="0.3">
      <c r="A96" t="s">
        <v>5</v>
      </c>
      <c r="B96" t="s">
        <v>19</v>
      </c>
      <c r="C96">
        <v>200</v>
      </c>
      <c r="D96">
        <v>377299220844700</v>
      </c>
      <c r="E96">
        <v>377299222335000</v>
      </c>
      <c r="F96">
        <f t="shared" si="1"/>
        <v>1.4903</v>
      </c>
    </row>
    <row r="97" spans="1:6" hidden="1" x14ac:dyDescent="0.3">
      <c r="A97" t="s">
        <v>5</v>
      </c>
      <c r="B97" t="s">
        <v>20</v>
      </c>
      <c r="C97">
        <v>200</v>
      </c>
      <c r="D97">
        <v>377299225652800</v>
      </c>
      <c r="E97">
        <v>377299227340600</v>
      </c>
      <c r="F97">
        <f t="shared" si="1"/>
        <v>1.6878</v>
      </c>
    </row>
    <row r="98" spans="1:6" hidden="1" x14ac:dyDescent="0.3">
      <c r="A98" t="s">
        <v>5</v>
      </c>
      <c r="B98" t="s">
        <v>21</v>
      </c>
      <c r="C98">
        <v>200</v>
      </c>
      <c r="D98">
        <v>377299231926600</v>
      </c>
      <c r="E98">
        <v>377299233533100</v>
      </c>
      <c r="F98">
        <f t="shared" si="1"/>
        <v>1.6065</v>
      </c>
    </row>
    <row r="99" spans="1:6" x14ac:dyDescent="0.3">
      <c r="A99" t="s">
        <v>26</v>
      </c>
      <c r="B99" t="s">
        <v>29</v>
      </c>
      <c r="C99">
        <v>200</v>
      </c>
      <c r="D99">
        <v>377299238463600</v>
      </c>
      <c r="E99">
        <v>377299282831400</v>
      </c>
      <c r="F99">
        <f t="shared" si="1"/>
        <v>44.367800000000003</v>
      </c>
    </row>
    <row r="100" spans="1:6" hidden="1" x14ac:dyDescent="0.3">
      <c r="A100" t="s">
        <v>5</v>
      </c>
      <c r="B100" t="s">
        <v>8</v>
      </c>
      <c r="C100">
        <v>200</v>
      </c>
      <c r="D100">
        <v>377299578135600</v>
      </c>
      <c r="E100">
        <v>377299579452600</v>
      </c>
      <c r="F100">
        <f t="shared" si="1"/>
        <v>1.3169999999999999</v>
      </c>
    </row>
    <row r="101" spans="1:6" hidden="1" x14ac:dyDescent="0.3">
      <c r="A101" t="s">
        <v>5</v>
      </c>
      <c r="B101" t="s">
        <v>10</v>
      </c>
      <c r="C101">
        <v>200</v>
      </c>
      <c r="D101">
        <v>377299582707700</v>
      </c>
      <c r="E101">
        <v>377299583993600</v>
      </c>
      <c r="F101">
        <f t="shared" si="1"/>
        <v>1.2859</v>
      </c>
    </row>
    <row r="102" spans="1:6" hidden="1" x14ac:dyDescent="0.3">
      <c r="A102" t="s">
        <v>5</v>
      </c>
      <c r="B102" t="s">
        <v>11</v>
      </c>
      <c r="C102">
        <v>200</v>
      </c>
      <c r="D102">
        <v>377299588088600</v>
      </c>
      <c r="E102">
        <v>377299589367100</v>
      </c>
      <c r="F102">
        <f t="shared" si="1"/>
        <v>1.2785</v>
      </c>
    </row>
    <row r="103" spans="1:6" hidden="1" x14ac:dyDescent="0.3">
      <c r="A103" t="s">
        <v>5</v>
      </c>
      <c r="B103" t="s">
        <v>12</v>
      </c>
      <c r="C103">
        <v>200</v>
      </c>
      <c r="D103">
        <v>377299593116300</v>
      </c>
      <c r="E103">
        <v>377299595113700</v>
      </c>
      <c r="F103">
        <f t="shared" si="1"/>
        <v>1.9974000000000001</v>
      </c>
    </row>
    <row r="104" spans="1:6" hidden="1" x14ac:dyDescent="0.3">
      <c r="A104" t="s">
        <v>5</v>
      </c>
      <c r="B104" t="s">
        <v>13</v>
      </c>
      <c r="C104">
        <v>200</v>
      </c>
      <c r="D104">
        <v>377299598673900</v>
      </c>
      <c r="E104">
        <v>377299599904700</v>
      </c>
      <c r="F104">
        <f t="shared" si="1"/>
        <v>1.2307999999999999</v>
      </c>
    </row>
    <row r="105" spans="1:6" hidden="1" x14ac:dyDescent="0.3">
      <c r="A105" t="s">
        <v>5</v>
      </c>
      <c r="B105" t="s">
        <v>14</v>
      </c>
      <c r="C105">
        <v>200</v>
      </c>
      <c r="D105">
        <v>377299602708500</v>
      </c>
      <c r="E105">
        <v>377299603934700</v>
      </c>
      <c r="F105">
        <f t="shared" si="1"/>
        <v>1.2262</v>
      </c>
    </row>
    <row r="106" spans="1:6" hidden="1" x14ac:dyDescent="0.3">
      <c r="A106" t="s">
        <v>5</v>
      </c>
      <c r="B106" t="s">
        <v>9</v>
      </c>
      <c r="C106">
        <v>200</v>
      </c>
      <c r="D106">
        <v>377299607336600</v>
      </c>
      <c r="E106">
        <v>377299608843300</v>
      </c>
      <c r="F106">
        <f t="shared" si="1"/>
        <v>1.5066999999999999</v>
      </c>
    </row>
    <row r="107" spans="1:6" hidden="1" x14ac:dyDescent="0.3">
      <c r="A107" t="s">
        <v>5</v>
      </c>
      <c r="B107" t="s">
        <v>15</v>
      </c>
      <c r="C107">
        <v>200</v>
      </c>
      <c r="D107">
        <v>377299612413500</v>
      </c>
      <c r="E107">
        <v>377299613650900</v>
      </c>
      <c r="F107">
        <f t="shared" si="1"/>
        <v>1.2374000000000001</v>
      </c>
    </row>
    <row r="108" spans="1:6" hidden="1" x14ac:dyDescent="0.3">
      <c r="A108" t="s">
        <v>5</v>
      </c>
      <c r="B108" t="s">
        <v>16</v>
      </c>
      <c r="C108">
        <v>200</v>
      </c>
      <c r="D108">
        <v>377299616533400</v>
      </c>
      <c r="E108">
        <v>377299617873100</v>
      </c>
      <c r="F108">
        <f t="shared" si="1"/>
        <v>1.3396999999999999</v>
      </c>
    </row>
    <row r="109" spans="1:6" hidden="1" x14ac:dyDescent="0.3">
      <c r="A109" t="s">
        <v>5</v>
      </c>
      <c r="B109" t="s">
        <v>17</v>
      </c>
      <c r="C109">
        <v>200</v>
      </c>
      <c r="D109">
        <v>377299621108300</v>
      </c>
      <c r="E109">
        <v>377299622329300</v>
      </c>
      <c r="F109">
        <f t="shared" si="1"/>
        <v>1.2210000000000001</v>
      </c>
    </row>
    <row r="110" spans="1:6" hidden="1" x14ac:dyDescent="0.3">
      <c r="A110" t="s">
        <v>5</v>
      </c>
      <c r="B110" t="s">
        <v>18</v>
      </c>
      <c r="C110">
        <v>200</v>
      </c>
      <c r="D110">
        <v>377299625525000</v>
      </c>
      <c r="E110">
        <v>377299626675700</v>
      </c>
      <c r="F110">
        <f t="shared" si="1"/>
        <v>1.1507000000000001</v>
      </c>
    </row>
    <row r="111" spans="1:6" hidden="1" x14ac:dyDescent="0.3">
      <c r="A111" t="s">
        <v>5</v>
      </c>
      <c r="B111" t="s">
        <v>19</v>
      </c>
      <c r="C111">
        <v>200</v>
      </c>
      <c r="D111">
        <v>377299629411500</v>
      </c>
      <c r="E111">
        <v>377299630497700</v>
      </c>
      <c r="F111">
        <f t="shared" si="1"/>
        <v>1.0862000000000001</v>
      </c>
    </row>
    <row r="112" spans="1:6" hidden="1" x14ac:dyDescent="0.3">
      <c r="A112" t="s">
        <v>5</v>
      </c>
      <c r="B112" t="s">
        <v>20</v>
      </c>
      <c r="C112">
        <v>200</v>
      </c>
      <c r="D112">
        <v>377299633357100</v>
      </c>
      <c r="E112">
        <v>377299634845700</v>
      </c>
      <c r="F112">
        <f t="shared" si="1"/>
        <v>1.4885999999999999</v>
      </c>
    </row>
    <row r="113" spans="1:6" hidden="1" x14ac:dyDescent="0.3">
      <c r="A113" t="s">
        <v>5</v>
      </c>
      <c r="B113" t="s">
        <v>21</v>
      </c>
      <c r="C113">
        <v>200</v>
      </c>
      <c r="D113">
        <v>377299639361300</v>
      </c>
      <c r="E113">
        <v>377299640930900</v>
      </c>
      <c r="F113">
        <f t="shared" si="1"/>
        <v>1.5696000000000001</v>
      </c>
    </row>
    <row r="114" spans="1:6" x14ac:dyDescent="0.3">
      <c r="A114" t="s">
        <v>26</v>
      </c>
      <c r="B114" t="s">
        <v>29</v>
      </c>
      <c r="C114">
        <v>200</v>
      </c>
      <c r="D114">
        <v>377299644835100</v>
      </c>
      <c r="E114">
        <v>377299682611800</v>
      </c>
      <c r="F114">
        <f t="shared" si="1"/>
        <v>37.776699999999998</v>
      </c>
    </row>
    <row r="115" spans="1:6" hidden="1" x14ac:dyDescent="0.3">
      <c r="A115" t="s">
        <v>5</v>
      </c>
      <c r="B115" t="s">
        <v>8</v>
      </c>
      <c r="C115">
        <v>200</v>
      </c>
      <c r="D115">
        <v>377299957429200</v>
      </c>
      <c r="E115">
        <v>377299958865800</v>
      </c>
      <c r="F115">
        <f t="shared" si="1"/>
        <v>1.4366000000000001</v>
      </c>
    </row>
    <row r="116" spans="1:6" hidden="1" x14ac:dyDescent="0.3">
      <c r="A116" t="s">
        <v>5</v>
      </c>
      <c r="B116" t="s">
        <v>10</v>
      </c>
      <c r="C116">
        <v>200</v>
      </c>
      <c r="D116">
        <v>377299961706400</v>
      </c>
      <c r="E116">
        <v>377299962981000</v>
      </c>
      <c r="F116">
        <f t="shared" si="1"/>
        <v>1.2746</v>
      </c>
    </row>
    <row r="117" spans="1:6" hidden="1" x14ac:dyDescent="0.3">
      <c r="A117" t="s">
        <v>5</v>
      </c>
      <c r="B117" t="s">
        <v>11</v>
      </c>
      <c r="C117">
        <v>200</v>
      </c>
      <c r="D117">
        <v>377299966084300</v>
      </c>
      <c r="E117">
        <v>377299967693900</v>
      </c>
      <c r="F117">
        <f t="shared" si="1"/>
        <v>1.6095999999999999</v>
      </c>
    </row>
    <row r="118" spans="1:6" hidden="1" x14ac:dyDescent="0.3">
      <c r="A118" t="s">
        <v>5</v>
      </c>
      <c r="B118" t="s">
        <v>12</v>
      </c>
      <c r="C118">
        <v>200</v>
      </c>
      <c r="D118">
        <v>377299970663300</v>
      </c>
      <c r="E118">
        <v>377299971865100</v>
      </c>
      <c r="F118">
        <f t="shared" si="1"/>
        <v>1.2018</v>
      </c>
    </row>
    <row r="119" spans="1:6" hidden="1" x14ac:dyDescent="0.3">
      <c r="A119" t="s">
        <v>5</v>
      </c>
      <c r="B119" t="s">
        <v>13</v>
      </c>
      <c r="C119">
        <v>200</v>
      </c>
      <c r="D119">
        <v>377299975011600</v>
      </c>
      <c r="E119">
        <v>377299976153900</v>
      </c>
      <c r="F119">
        <f t="shared" si="1"/>
        <v>1.1423000000000001</v>
      </c>
    </row>
    <row r="120" spans="1:6" hidden="1" x14ac:dyDescent="0.3">
      <c r="A120" t="s">
        <v>5</v>
      </c>
      <c r="B120" t="s">
        <v>14</v>
      </c>
      <c r="C120">
        <v>200</v>
      </c>
      <c r="D120">
        <v>377299978991800</v>
      </c>
      <c r="E120">
        <v>377299980196900</v>
      </c>
      <c r="F120">
        <f t="shared" si="1"/>
        <v>1.2051000000000001</v>
      </c>
    </row>
    <row r="121" spans="1:6" hidden="1" x14ac:dyDescent="0.3">
      <c r="A121" t="s">
        <v>5</v>
      </c>
      <c r="B121" t="s">
        <v>9</v>
      </c>
      <c r="C121">
        <v>200</v>
      </c>
      <c r="D121">
        <v>377299983266000</v>
      </c>
      <c r="E121">
        <v>377299984607000</v>
      </c>
      <c r="F121">
        <f t="shared" si="1"/>
        <v>1.341</v>
      </c>
    </row>
    <row r="122" spans="1:6" hidden="1" x14ac:dyDescent="0.3">
      <c r="A122" t="s">
        <v>5</v>
      </c>
      <c r="B122" t="s">
        <v>15</v>
      </c>
      <c r="C122">
        <v>200</v>
      </c>
      <c r="D122">
        <v>377299987941700</v>
      </c>
      <c r="E122">
        <v>377299989189400</v>
      </c>
      <c r="F122">
        <f t="shared" si="1"/>
        <v>1.2477</v>
      </c>
    </row>
    <row r="123" spans="1:6" hidden="1" x14ac:dyDescent="0.3">
      <c r="A123" t="s">
        <v>5</v>
      </c>
      <c r="B123" t="s">
        <v>16</v>
      </c>
      <c r="C123">
        <v>200</v>
      </c>
      <c r="D123">
        <v>377299992259800</v>
      </c>
      <c r="E123">
        <v>377299993563500</v>
      </c>
      <c r="F123">
        <f t="shared" si="1"/>
        <v>1.3037000000000001</v>
      </c>
    </row>
    <row r="124" spans="1:6" hidden="1" x14ac:dyDescent="0.3">
      <c r="A124" t="s">
        <v>5</v>
      </c>
      <c r="B124" t="s">
        <v>17</v>
      </c>
      <c r="C124">
        <v>200</v>
      </c>
      <c r="D124">
        <v>377299996890400</v>
      </c>
      <c r="E124">
        <v>377299998272100</v>
      </c>
      <c r="F124">
        <f t="shared" si="1"/>
        <v>1.3816999999999999</v>
      </c>
    </row>
    <row r="125" spans="1:6" hidden="1" x14ac:dyDescent="0.3">
      <c r="A125" t="s">
        <v>5</v>
      </c>
      <c r="B125" t="s">
        <v>18</v>
      </c>
      <c r="C125">
        <v>200</v>
      </c>
      <c r="D125">
        <v>377300001536300</v>
      </c>
      <c r="E125">
        <v>377300002695400</v>
      </c>
      <c r="F125">
        <f t="shared" si="1"/>
        <v>1.1591</v>
      </c>
    </row>
    <row r="126" spans="1:6" hidden="1" x14ac:dyDescent="0.3">
      <c r="A126" t="s">
        <v>5</v>
      </c>
      <c r="B126" t="s">
        <v>19</v>
      </c>
      <c r="C126">
        <v>200</v>
      </c>
      <c r="D126">
        <v>377300005360300</v>
      </c>
      <c r="E126">
        <v>377300006555400</v>
      </c>
      <c r="F126">
        <f t="shared" si="1"/>
        <v>1.1951000000000001</v>
      </c>
    </row>
    <row r="127" spans="1:6" hidden="1" x14ac:dyDescent="0.3">
      <c r="A127" t="s">
        <v>5</v>
      </c>
      <c r="B127" t="s">
        <v>20</v>
      </c>
      <c r="C127">
        <v>200</v>
      </c>
      <c r="D127">
        <v>377300009893900</v>
      </c>
      <c r="E127">
        <v>377300011491100</v>
      </c>
      <c r="F127">
        <f t="shared" si="1"/>
        <v>1.5972</v>
      </c>
    </row>
    <row r="128" spans="1:6" hidden="1" x14ac:dyDescent="0.3">
      <c r="A128" t="s">
        <v>5</v>
      </c>
      <c r="B128" t="s">
        <v>21</v>
      </c>
      <c r="C128">
        <v>200</v>
      </c>
      <c r="D128">
        <v>377300015865300</v>
      </c>
      <c r="E128">
        <v>377300017448700</v>
      </c>
      <c r="F128">
        <f t="shared" si="1"/>
        <v>1.5833999999999999</v>
      </c>
    </row>
    <row r="129" spans="1:6" x14ac:dyDescent="0.3">
      <c r="A129" t="s">
        <v>26</v>
      </c>
      <c r="B129" t="s">
        <v>29</v>
      </c>
      <c r="C129">
        <v>200</v>
      </c>
      <c r="D129">
        <v>377300021020500</v>
      </c>
      <c r="E129">
        <v>377300059713000</v>
      </c>
      <c r="F129">
        <f t="shared" si="1"/>
        <v>38.692500000000003</v>
      </c>
    </row>
    <row r="130" spans="1:6" hidden="1" x14ac:dyDescent="0.3">
      <c r="A130" t="s">
        <v>5</v>
      </c>
      <c r="B130" t="s">
        <v>8</v>
      </c>
      <c r="C130">
        <v>200</v>
      </c>
      <c r="D130">
        <v>377300259058100</v>
      </c>
      <c r="E130">
        <v>377300260447800</v>
      </c>
      <c r="F130">
        <f t="shared" si="1"/>
        <v>1.3896999999999999</v>
      </c>
    </row>
    <row r="131" spans="1:6" hidden="1" x14ac:dyDescent="0.3">
      <c r="A131" t="s">
        <v>5</v>
      </c>
      <c r="B131" t="s">
        <v>10</v>
      </c>
      <c r="C131">
        <v>200</v>
      </c>
      <c r="D131">
        <v>377300263693600</v>
      </c>
      <c r="E131">
        <v>377300264921200</v>
      </c>
      <c r="F131">
        <f t="shared" ref="F131:F194" si="2">(E131-D131)/1000000</f>
        <v>1.2276</v>
      </c>
    </row>
    <row r="132" spans="1:6" hidden="1" x14ac:dyDescent="0.3">
      <c r="A132" t="s">
        <v>5</v>
      </c>
      <c r="B132" t="s">
        <v>11</v>
      </c>
      <c r="C132">
        <v>200</v>
      </c>
      <c r="D132">
        <v>377300268090500</v>
      </c>
      <c r="E132">
        <v>377300269296300</v>
      </c>
      <c r="F132">
        <f t="shared" si="2"/>
        <v>1.2058</v>
      </c>
    </row>
    <row r="133" spans="1:6" hidden="1" x14ac:dyDescent="0.3">
      <c r="A133" t="s">
        <v>5</v>
      </c>
      <c r="B133" t="s">
        <v>12</v>
      </c>
      <c r="C133">
        <v>200</v>
      </c>
      <c r="D133">
        <v>377300272440100</v>
      </c>
      <c r="E133">
        <v>377300273756900</v>
      </c>
      <c r="F133">
        <f t="shared" si="2"/>
        <v>1.3168</v>
      </c>
    </row>
    <row r="134" spans="1:6" hidden="1" x14ac:dyDescent="0.3">
      <c r="A134" t="s">
        <v>5</v>
      </c>
      <c r="B134" t="s">
        <v>13</v>
      </c>
      <c r="C134">
        <v>200</v>
      </c>
      <c r="D134">
        <v>377300276940400</v>
      </c>
      <c r="E134">
        <v>377300278257800</v>
      </c>
      <c r="F134">
        <f t="shared" si="2"/>
        <v>1.3173999999999999</v>
      </c>
    </row>
    <row r="135" spans="1:6" hidden="1" x14ac:dyDescent="0.3">
      <c r="A135" t="s">
        <v>5</v>
      </c>
      <c r="B135" t="s">
        <v>14</v>
      </c>
      <c r="C135">
        <v>200</v>
      </c>
      <c r="D135">
        <v>377300281137700</v>
      </c>
      <c r="E135">
        <v>377300282419100</v>
      </c>
      <c r="F135">
        <f t="shared" si="2"/>
        <v>1.2814000000000001</v>
      </c>
    </row>
    <row r="136" spans="1:6" hidden="1" x14ac:dyDescent="0.3">
      <c r="A136" t="s">
        <v>5</v>
      </c>
      <c r="B136" t="s">
        <v>9</v>
      </c>
      <c r="C136">
        <v>200</v>
      </c>
      <c r="D136">
        <v>377300285602400</v>
      </c>
      <c r="E136">
        <v>377300286999300</v>
      </c>
      <c r="F136">
        <f t="shared" si="2"/>
        <v>1.3969</v>
      </c>
    </row>
    <row r="137" spans="1:6" hidden="1" x14ac:dyDescent="0.3">
      <c r="A137" t="s">
        <v>5</v>
      </c>
      <c r="B137" t="s">
        <v>15</v>
      </c>
      <c r="C137">
        <v>200</v>
      </c>
      <c r="D137">
        <v>377300290149800</v>
      </c>
      <c r="E137">
        <v>377300291588600</v>
      </c>
      <c r="F137">
        <f t="shared" si="2"/>
        <v>1.4388000000000001</v>
      </c>
    </row>
    <row r="138" spans="1:6" hidden="1" x14ac:dyDescent="0.3">
      <c r="A138" t="s">
        <v>5</v>
      </c>
      <c r="B138" t="s">
        <v>16</v>
      </c>
      <c r="C138">
        <v>200</v>
      </c>
      <c r="D138">
        <v>377300294837700</v>
      </c>
      <c r="E138">
        <v>377300296137400</v>
      </c>
      <c r="F138">
        <f t="shared" si="2"/>
        <v>1.2997000000000001</v>
      </c>
    </row>
    <row r="139" spans="1:6" hidden="1" x14ac:dyDescent="0.3">
      <c r="A139" t="s">
        <v>5</v>
      </c>
      <c r="B139" t="s">
        <v>17</v>
      </c>
      <c r="C139">
        <v>200</v>
      </c>
      <c r="D139">
        <v>377300299083400</v>
      </c>
      <c r="E139">
        <v>377300300194700</v>
      </c>
      <c r="F139">
        <f t="shared" si="2"/>
        <v>1.1113</v>
      </c>
    </row>
    <row r="140" spans="1:6" hidden="1" x14ac:dyDescent="0.3">
      <c r="A140" t="s">
        <v>5</v>
      </c>
      <c r="B140" t="s">
        <v>18</v>
      </c>
      <c r="C140">
        <v>200</v>
      </c>
      <c r="D140">
        <v>377300303056300</v>
      </c>
      <c r="E140">
        <v>377300304243000</v>
      </c>
      <c r="F140">
        <f t="shared" si="2"/>
        <v>1.1867000000000001</v>
      </c>
    </row>
    <row r="141" spans="1:6" hidden="1" x14ac:dyDescent="0.3">
      <c r="A141" t="s">
        <v>5</v>
      </c>
      <c r="B141" t="s">
        <v>19</v>
      </c>
      <c r="C141">
        <v>200</v>
      </c>
      <c r="D141">
        <v>377300307370700</v>
      </c>
      <c r="E141">
        <v>377300308761200</v>
      </c>
      <c r="F141">
        <f t="shared" si="2"/>
        <v>1.3905000000000001</v>
      </c>
    </row>
    <row r="142" spans="1:6" hidden="1" x14ac:dyDescent="0.3">
      <c r="A142" t="s">
        <v>5</v>
      </c>
      <c r="B142" t="s">
        <v>20</v>
      </c>
      <c r="C142">
        <v>200</v>
      </c>
      <c r="D142">
        <v>377300311651800</v>
      </c>
      <c r="E142">
        <v>377300313192300</v>
      </c>
      <c r="F142">
        <f t="shared" si="2"/>
        <v>1.5405</v>
      </c>
    </row>
    <row r="143" spans="1:6" x14ac:dyDescent="0.3">
      <c r="A143" t="s">
        <v>5</v>
      </c>
      <c r="B143" t="s">
        <v>27</v>
      </c>
      <c r="C143">
        <v>200</v>
      </c>
      <c r="D143">
        <v>377300317213700</v>
      </c>
      <c r="E143">
        <v>377300346403900</v>
      </c>
      <c r="F143">
        <f t="shared" si="2"/>
        <v>29.190200000000001</v>
      </c>
    </row>
    <row r="144" spans="1:6" hidden="1" x14ac:dyDescent="0.3">
      <c r="A144" t="s">
        <v>5</v>
      </c>
      <c r="B144" t="s">
        <v>8</v>
      </c>
      <c r="C144">
        <v>200</v>
      </c>
      <c r="D144">
        <v>377300590527000</v>
      </c>
      <c r="E144">
        <v>377300591906200</v>
      </c>
      <c r="F144">
        <f t="shared" si="2"/>
        <v>1.3792</v>
      </c>
    </row>
    <row r="145" spans="1:6" hidden="1" x14ac:dyDescent="0.3">
      <c r="A145" t="s">
        <v>5</v>
      </c>
      <c r="B145" t="s">
        <v>10</v>
      </c>
      <c r="C145">
        <v>200</v>
      </c>
      <c r="D145">
        <v>377300594954000</v>
      </c>
      <c r="E145">
        <v>377300596250900</v>
      </c>
      <c r="F145">
        <f t="shared" si="2"/>
        <v>1.2968999999999999</v>
      </c>
    </row>
    <row r="146" spans="1:6" hidden="1" x14ac:dyDescent="0.3">
      <c r="A146" t="s">
        <v>5</v>
      </c>
      <c r="B146" t="s">
        <v>11</v>
      </c>
      <c r="C146">
        <v>200</v>
      </c>
      <c r="D146">
        <v>377300599810900</v>
      </c>
      <c r="E146">
        <v>377300601470000</v>
      </c>
      <c r="F146">
        <f t="shared" si="2"/>
        <v>1.6591</v>
      </c>
    </row>
    <row r="147" spans="1:6" hidden="1" x14ac:dyDescent="0.3">
      <c r="A147" t="s">
        <v>5</v>
      </c>
      <c r="B147" t="s">
        <v>12</v>
      </c>
      <c r="C147">
        <v>200</v>
      </c>
      <c r="D147">
        <v>377300604757100</v>
      </c>
      <c r="E147">
        <v>377300606056800</v>
      </c>
      <c r="F147">
        <f t="shared" si="2"/>
        <v>1.2997000000000001</v>
      </c>
    </row>
    <row r="148" spans="1:6" hidden="1" x14ac:dyDescent="0.3">
      <c r="A148" t="s">
        <v>5</v>
      </c>
      <c r="B148" t="s">
        <v>13</v>
      </c>
      <c r="C148">
        <v>200</v>
      </c>
      <c r="D148">
        <v>377300609176400</v>
      </c>
      <c r="E148">
        <v>377300610429200</v>
      </c>
      <c r="F148">
        <f t="shared" si="2"/>
        <v>1.2527999999999999</v>
      </c>
    </row>
    <row r="149" spans="1:6" hidden="1" x14ac:dyDescent="0.3">
      <c r="A149" t="s">
        <v>5</v>
      </c>
      <c r="B149" t="s">
        <v>14</v>
      </c>
      <c r="C149">
        <v>200</v>
      </c>
      <c r="D149">
        <v>377300613512700</v>
      </c>
      <c r="E149">
        <v>377300614967400</v>
      </c>
      <c r="F149">
        <f t="shared" si="2"/>
        <v>1.4547000000000001</v>
      </c>
    </row>
    <row r="150" spans="1:6" hidden="1" x14ac:dyDescent="0.3">
      <c r="A150" t="s">
        <v>5</v>
      </c>
      <c r="B150" t="s">
        <v>9</v>
      </c>
      <c r="C150">
        <v>200</v>
      </c>
      <c r="D150">
        <v>377300617955900</v>
      </c>
      <c r="E150">
        <v>377300619271300</v>
      </c>
      <c r="F150">
        <f t="shared" si="2"/>
        <v>1.3153999999999999</v>
      </c>
    </row>
    <row r="151" spans="1:6" hidden="1" x14ac:dyDescent="0.3">
      <c r="A151" t="s">
        <v>5</v>
      </c>
      <c r="B151" t="s">
        <v>15</v>
      </c>
      <c r="C151">
        <v>200</v>
      </c>
      <c r="D151">
        <v>377300623030100</v>
      </c>
      <c r="E151">
        <v>377300624443100</v>
      </c>
      <c r="F151">
        <f t="shared" si="2"/>
        <v>1.413</v>
      </c>
    </row>
    <row r="152" spans="1:6" hidden="1" x14ac:dyDescent="0.3">
      <c r="A152" t="s">
        <v>5</v>
      </c>
      <c r="B152" t="s">
        <v>16</v>
      </c>
      <c r="C152">
        <v>200</v>
      </c>
      <c r="D152">
        <v>377300627874000</v>
      </c>
      <c r="E152">
        <v>377300629218800</v>
      </c>
      <c r="F152">
        <f t="shared" si="2"/>
        <v>1.3448</v>
      </c>
    </row>
    <row r="153" spans="1:6" hidden="1" x14ac:dyDescent="0.3">
      <c r="A153" t="s">
        <v>5</v>
      </c>
      <c r="B153" t="s">
        <v>17</v>
      </c>
      <c r="C153">
        <v>200</v>
      </c>
      <c r="D153">
        <v>377300632626600</v>
      </c>
      <c r="E153">
        <v>377300634257300</v>
      </c>
      <c r="F153">
        <f t="shared" si="2"/>
        <v>1.6307</v>
      </c>
    </row>
    <row r="154" spans="1:6" hidden="1" x14ac:dyDescent="0.3">
      <c r="A154" t="s">
        <v>5</v>
      </c>
      <c r="B154" t="s">
        <v>18</v>
      </c>
      <c r="C154">
        <v>200</v>
      </c>
      <c r="D154">
        <v>377300637821900</v>
      </c>
      <c r="E154">
        <v>377300639141300</v>
      </c>
      <c r="F154">
        <f t="shared" si="2"/>
        <v>1.3193999999999999</v>
      </c>
    </row>
    <row r="155" spans="1:6" hidden="1" x14ac:dyDescent="0.3">
      <c r="A155" t="s">
        <v>5</v>
      </c>
      <c r="B155" t="s">
        <v>19</v>
      </c>
      <c r="C155">
        <v>200</v>
      </c>
      <c r="D155">
        <v>377300642484500</v>
      </c>
      <c r="E155">
        <v>377300643913000</v>
      </c>
      <c r="F155">
        <f t="shared" si="2"/>
        <v>1.4285000000000001</v>
      </c>
    </row>
    <row r="156" spans="1:6" hidden="1" x14ac:dyDescent="0.3">
      <c r="A156" t="s">
        <v>5</v>
      </c>
      <c r="B156" t="s">
        <v>20</v>
      </c>
      <c r="C156">
        <v>200</v>
      </c>
      <c r="D156">
        <v>377300647039200</v>
      </c>
      <c r="E156">
        <v>377300648940900</v>
      </c>
      <c r="F156">
        <f t="shared" si="2"/>
        <v>1.9016999999999999</v>
      </c>
    </row>
    <row r="157" spans="1:6" hidden="1" x14ac:dyDescent="0.3">
      <c r="A157" t="s">
        <v>5</v>
      </c>
      <c r="B157" t="s">
        <v>21</v>
      </c>
      <c r="C157">
        <v>200</v>
      </c>
      <c r="D157">
        <v>377300653757200</v>
      </c>
      <c r="E157">
        <v>377300655408500</v>
      </c>
      <c r="F157">
        <f t="shared" si="2"/>
        <v>1.6513</v>
      </c>
    </row>
    <row r="158" spans="1:6" hidden="1" x14ac:dyDescent="0.3">
      <c r="A158" t="s">
        <v>5</v>
      </c>
      <c r="B158" t="s">
        <v>28</v>
      </c>
      <c r="C158">
        <v>200</v>
      </c>
      <c r="D158">
        <v>377300659307600</v>
      </c>
      <c r="E158">
        <v>377300660674800</v>
      </c>
      <c r="F158">
        <f t="shared" si="2"/>
        <v>1.3672</v>
      </c>
    </row>
    <row r="159" spans="1:6" x14ac:dyDescent="0.3">
      <c r="A159" t="s">
        <v>5</v>
      </c>
      <c r="B159" t="s">
        <v>30</v>
      </c>
      <c r="C159">
        <v>302</v>
      </c>
      <c r="D159">
        <v>377300666063700</v>
      </c>
      <c r="E159">
        <v>377300670768300</v>
      </c>
      <c r="F159">
        <f t="shared" si="2"/>
        <v>4.7046000000000001</v>
      </c>
    </row>
    <row r="160" spans="1:6" x14ac:dyDescent="0.3">
      <c r="A160" t="s">
        <v>5</v>
      </c>
      <c r="B160" t="s">
        <v>7</v>
      </c>
      <c r="C160">
        <v>200</v>
      </c>
      <c r="D160">
        <v>377300674580900</v>
      </c>
      <c r="E160">
        <v>377300678228300</v>
      </c>
      <c r="F160">
        <f t="shared" si="2"/>
        <v>3.6474000000000002</v>
      </c>
    </row>
    <row r="161" spans="1:6" hidden="1" x14ac:dyDescent="0.3">
      <c r="A161" t="s">
        <v>5</v>
      </c>
      <c r="B161" t="s">
        <v>8</v>
      </c>
      <c r="C161">
        <v>200</v>
      </c>
      <c r="D161">
        <v>377300794002700</v>
      </c>
      <c r="E161">
        <v>377300795158200</v>
      </c>
      <c r="F161">
        <f t="shared" si="2"/>
        <v>1.1555</v>
      </c>
    </row>
    <row r="162" spans="1:6" hidden="1" x14ac:dyDescent="0.3">
      <c r="A162" t="s">
        <v>5</v>
      </c>
      <c r="B162" t="s">
        <v>10</v>
      </c>
      <c r="C162">
        <v>200</v>
      </c>
      <c r="D162">
        <v>377300797619300</v>
      </c>
      <c r="E162">
        <v>377300798717600</v>
      </c>
      <c r="F162">
        <f t="shared" si="2"/>
        <v>1.0983000000000001</v>
      </c>
    </row>
    <row r="163" spans="1:6" hidden="1" x14ac:dyDescent="0.3">
      <c r="A163" t="s">
        <v>5</v>
      </c>
      <c r="B163" t="s">
        <v>15</v>
      </c>
      <c r="C163">
        <v>200</v>
      </c>
      <c r="D163">
        <v>377300801411600</v>
      </c>
      <c r="E163">
        <v>377300802520800</v>
      </c>
      <c r="F163">
        <f t="shared" si="2"/>
        <v>1.1092</v>
      </c>
    </row>
    <row r="164" spans="1:6" hidden="1" x14ac:dyDescent="0.3">
      <c r="A164" t="s">
        <v>5</v>
      </c>
      <c r="B164" t="s">
        <v>11</v>
      </c>
      <c r="C164">
        <v>200</v>
      </c>
      <c r="D164">
        <v>377300805105200</v>
      </c>
      <c r="E164">
        <v>377300806267500</v>
      </c>
      <c r="F164">
        <f t="shared" si="2"/>
        <v>1.1623000000000001</v>
      </c>
    </row>
    <row r="165" spans="1:6" hidden="1" x14ac:dyDescent="0.3">
      <c r="A165" t="s">
        <v>5</v>
      </c>
      <c r="B165" t="s">
        <v>12</v>
      </c>
      <c r="C165">
        <v>200</v>
      </c>
      <c r="D165">
        <v>377300808808500</v>
      </c>
      <c r="E165">
        <v>377300809849100</v>
      </c>
      <c r="F165">
        <f t="shared" si="2"/>
        <v>1.0406</v>
      </c>
    </row>
    <row r="166" spans="1:6" hidden="1" x14ac:dyDescent="0.3">
      <c r="A166" t="s">
        <v>5</v>
      </c>
      <c r="B166" t="s">
        <v>18</v>
      </c>
      <c r="C166">
        <v>200</v>
      </c>
      <c r="D166">
        <v>377300812432500</v>
      </c>
      <c r="E166">
        <v>377300813420500</v>
      </c>
      <c r="F166">
        <f t="shared" si="2"/>
        <v>0.98799999999999999</v>
      </c>
    </row>
    <row r="167" spans="1:6" hidden="1" x14ac:dyDescent="0.3">
      <c r="A167" t="s">
        <v>5</v>
      </c>
      <c r="B167" t="s">
        <v>13</v>
      </c>
      <c r="C167">
        <v>200</v>
      </c>
      <c r="D167">
        <v>377300815750000</v>
      </c>
      <c r="E167">
        <v>377300816724600</v>
      </c>
      <c r="F167">
        <f t="shared" si="2"/>
        <v>0.97460000000000002</v>
      </c>
    </row>
    <row r="168" spans="1:6" hidden="1" x14ac:dyDescent="0.3">
      <c r="A168" t="s">
        <v>5</v>
      </c>
      <c r="B168" t="s">
        <v>14</v>
      </c>
      <c r="C168">
        <v>200</v>
      </c>
      <c r="D168">
        <v>377300819035200</v>
      </c>
      <c r="E168">
        <v>377300820136700</v>
      </c>
      <c r="F168">
        <f t="shared" si="2"/>
        <v>1.1014999999999999</v>
      </c>
    </row>
    <row r="169" spans="1:6" hidden="1" x14ac:dyDescent="0.3">
      <c r="A169" t="s">
        <v>5</v>
      </c>
      <c r="B169" t="s">
        <v>9</v>
      </c>
      <c r="C169">
        <v>200</v>
      </c>
      <c r="D169">
        <v>377300823260100</v>
      </c>
      <c r="E169">
        <v>377300824576600</v>
      </c>
      <c r="F169">
        <f t="shared" si="2"/>
        <v>1.3165</v>
      </c>
    </row>
    <row r="170" spans="1:6" hidden="1" x14ac:dyDescent="0.3">
      <c r="A170" t="s">
        <v>5</v>
      </c>
      <c r="B170" t="s">
        <v>16</v>
      </c>
      <c r="C170">
        <v>200</v>
      </c>
      <c r="D170">
        <v>377300827720000</v>
      </c>
      <c r="E170">
        <v>377300828910000</v>
      </c>
      <c r="F170">
        <f t="shared" si="2"/>
        <v>1.19</v>
      </c>
    </row>
    <row r="171" spans="1:6" hidden="1" x14ac:dyDescent="0.3">
      <c r="A171" t="s">
        <v>5</v>
      </c>
      <c r="B171" t="s">
        <v>17</v>
      </c>
      <c r="C171">
        <v>200</v>
      </c>
      <c r="D171">
        <v>377300831745100</v>
      </c>
      <c r="E171">
        <v>377300832933400</v>
      </c>
      <c r="F171">
        <f t="shared" si="2"/>
        <v>1.1882999999999999</v>
      </c>
    </row>
    <row r="172" spans="1:6" hidden="1" x14ac:dyDescent="0.3">
      <c r="A172" t="s">
        <v>5</v>
      </c>
      <c r="B172" t="s">
        <v>19</v>
      </c>
      <c r="C172">
        <v>200</v>
      </c>
      <c r="D172">
        <v>377300836210000</v>
      </c>
      <c r="E172">
        <v>377300837353500</v>
      </c>
      <c r="F172">
        <f t="shared" si="2"/>
        <v>1.1435</v>
      </c>
    </row>
    <row r="173" spans="1:6" hidden="1" x14ac:dyDescent="0.3">
      <c r="A173" t="s">
        <v>5</v>
      </c>
      <c r="B173" t="s">
        <v>20</v>
      </c>
      <c r="C173">
        <v>200</v>
      </c>
      <c r="D173">
        <v>377300840796400</v>
      </c>
      <c r="E173">
        <v>377300842830900</v>
      </c>
      <c r="F173">
        <f t="shared" si="2"/>
        <v>2.0345</v>
      </c>
    </row>
    <row r="174" spans="1:6" hidden="1" x14ac:dyDescent="0.3">
      <c r="A174" t="s">
        <v>5</v>
      </c>
      <c r="B174" t="s">
        <v>21</v>
      </c>
      <c r="C174">
        <v>200</v>
      </c>
      <c r="D174">
        <v>377300847203900</v>
      </c>
      <c r="E174">
        <v>377300848681500</v>
      </c>
      <c r="F174">
        <f t="shared" si="2"/>
        <v>1.4776</v>
      </c>
    </row>
    <row r="175" spans="1:6" x14ac:dyDescent="0.3">
      <c r="A175" t="s">
        <v>5</v>
      </c>
      <c r="B175" t="s">
        <v>25</v>
      </c>
      <c r="C175">
        <v>200</v>
      </c>
      <c r="D175">
        <v>377300851573500</v>
      </c>
      <c r="E175">
        <v>377300854600800</v>
      </c>
      <c r="F175">
        <f t="shared" si="2"/>
        <v>3.0272999999999999</v>
      </c>
    </row>
    <row r="176" spans="1:6" hidden="1" x14ac:dyDescent="0.3">
      <c r="A176" t="s">
        <v>5</v>
      </c>
      <c r="B176" t="s">
        <v>8</v>
      </c>
      <c r="C176">
        <v>200</v>
      </c>
      <c r="D176">
        <v>377300971633500</v>
      </c>
      <c r="E176">
        <v>377300972771100</v>
      </c>
      <c r="F176">
        <f t="shared" si="2"/>
        <v>1.1375999999999999</v>
      </c>
    </row>
    <row r="177" spans="1:6" hidden="1" x14ac:dyDescent="0.3">
      <c r="A177" t="s">
        <v>5</v>
      </c>
      <c r="B177" t="s">
        <v>10</v>
      </c>
      <c r="C177">
        <v>200</v>
      </c>
      <c r="D177">
        <v>377300975396000</v>
      </c>
      <c r="E177">
        <v>377300976476100</v>
      </c>
      <c r="F177">
        <f t="shared" si="2"/>
        <v>1.0801000000000001</v>
      </c>
    </row>
    <row r="178" spans="1:6" hidden="1" x14ac:dyDescent="0.3">
      <c r="A178" t="s">
        <v>5</v>
      </c>
      <c r="B178" t="s">
        <v>11</v>
      </c>
      <c r="C178">
        <v>200</v>
      </c>
      <c r="D178">
        <v>377300979239000</v>
      </c>
      <c r="E178">
        <v>377300980353900</v>
      </c>
      <c r="F178">
        <f t="shared" si="2"/>
        <v>1.1149</v>
      </c>
    </row>
    <row r="179" spans="1:6" hidden="1" x14ac:dyDescent="0.3">
      <c r="A179" t="s">
        <v>5</v>
      </c>
      <c r="B179" t="s">
        <v>12</v>
      </c>
      <c r="C179">
        <v>200</v>
      </c>
      <c r="D179">
        <v>377300983134500</v>
      </c>
      <c r="E179">
        <v>377300984799100</v>
      </c>
      <c r="F179">
        <f t="shared" si="2"/>
        <v>1.6646000000000001</v>
      </c>
    </row>
    <row r="180" spans="1:6" hidden="1" x14ac:dyDescent="0.3">
      <c r="A180" t="s">
        <v>5</v>
      </c>
      <c r="B180" t="s">
        <v>17</v>
      </c>
      <c r="C180">
        <v>200</v>
      </c>
      <c r="D180">
        <v>377300987849500</v>
      </c>
      <c r="E180">
        <v>377300989047300</v>
      </c>
      <c r="F180">
        <f t="shared" si="2"/>
        <v>1.1978</v>
      </c>
    </row>
    <row r="181" spans="1:6" hidden="1" x14ac:dyDescent="0.3">
      <c r="A181" t="s">
        <v>5</v>
      </c>
      <c r="B181" t="s">
        <v>13</v>
      </c>
      <c r="C181">
        <v>200</v>
      </c>
      <c r="D181">
        <v>377300992704900</v>
      </c>
      <c r="E181">
        <v>377300994507000</v>
      </c>
      <c r="F181">
        <f t="shared" si="2"/>
        <v>1.8021</v>
      </c>
    </row>
    <row r="182" spans="1:6" hidden="1" x14ac:dyDescent="0.3">
      <c r="A182" t="s">
        <v>5</v>
      </c>
      <c r="B182" t="s">
        <v>14</v>
      </c>
      <c r="C182">
        <v>200</v>
      </c>
      <c r="D182">
        <v>377300997231300</v>
      </c>
      <c r="E182">
        <v>377300998232600</v>
      </c>
      <c r="F182">
        <f t="shared" si="2"/>
        <v>1.0013000000000001</v>
      </c>
    </row>
    <row r="183" spans="1:6" hidden="1" x14ac:dyDescent="0.3">
      <c r="A183" t="s">
        <v>5</v>
      </c>
      <c r="B183" t="s">
        <v>9</v>
      </c>
      <c r="C183">
        <v>200</v>
      </c>
      <c r="D183">
        <v>377301000498400</v>
      </c>
      <c r="E183">
        <v>377301001619400</v>
      </c>
      <c r="F183">
        <f t="shared" si="2"/>
        <v>1.121</v>
      </c>
    </row>
    <row r="184" spans="1:6" hidden="1" x14ac:dyDescent="0.3">
      <c r="A184" t="s">
        <v>5</v>
      </c>
      <c r="B184" t="s">
        <v>15</v>
      </c>
      <c r="C184">
        <v>200</v>
      </c>
      <c r="D184">
        <v>377301004430700</v>
      </c>
      <c r="E184">
        <v>377301005542900</v>
      </c>
      <c r="F184">
        <f t="shared" si="2"/>
        <v>1.1122000000000001</v>
      </c>
    </row>
    <row r="185" spans="1:6" hidden="1" x14ac:dyDescent="0.3">
      <c r="A185" t="s">
        <v>5</v>
      </c>
      <c r="B185" t="s">
        <v>16</v>
      </c>
      <c r="C185">
        <v>200</v>
      </c>
      <c r="D185">
        <v>377301008174500</v>
      </c>
      <c r="E185">
        <v>377301009463300</v>
      </c>
      <c r="F185">
        <f t="shared" si="2"/>
        <v>1.2887999999999999</v>
      </c>
    </row>
    <row r="186" spans="1:6" hidden="1" x14ac:dyDescent="0.3">
      <c r="A186" t="s">
        <v>5</v>
      </c>
      <c r="B186" t="s">
        <v>18</v>
      </c>
      <c r="C186">
        <v>200</v>
      </c>
      <c r="D186">
        <v>377301012635000</v>
      </c>
      <c r="E186">
        <v>377301013764900</v>
      </c>
      <c r="F186">
        <f t="shared" si="2"/>
        <v>1.1298999999999999</v>
      </c>
    </row>
    <row r="187" spans="1:6" hidden="1" x14ac:dyDescent="0.3">
      <c r="A187" t="s">
        <v>5</v>
      </c>
      <c r="B187" t="s">
        <v>19</v>
      </c>
      <c r="C187">
        <v>200</v>
      </c>
      <c r="D187">
        <v>377301016514500</v>
      </c>
      <c r="E187">
        <v>377301017573600</v>
      </c>
      <c r="F187">
        <f t="shared" si="2"/>
        <v>1.0590999999999999</v>
      </c>
    </row>
    <row r="188" spans="1:6" hidden="1" x14ac:dyDescent="0.3">
      <c r="A188" t="s">
        <v>5</v>
      </c>
      <c r="B188" t="s">
        <v>20</v>
      </c>
      <c r="C188">
        <v>200</v>
      </c>
      <c r="D188">
        <v>377301020191200</v>
      </c>
      <c r="E188">
        <v>377301021683200</v>
      </c>
      <c r="F188">
        <f t="shared" si="2"/>
        <v>1.492</v>
      </c>
    </row>
    <row r="189" spans="1:6" hidden="1" x14ac:dyDescent="0.3">
      <c r="A189" t="s">
        <v>5</v>
      </c>
      <c r="B189" t="s">
        <v>21</v>
      </c>
      <c r="C189">
        <v>200</v>
      </c>
      <c r="D189">
        <v>377301032816700</v>
      </c>
      <c r="E189">
        <v>377301036396600</v>
      </c>
      <c r="F189">
        <f t="shared" si="2"/>
        <v>3.5798999999999999</v>
      </c>
    </row>
    <row r="190" spans="1:6" x14ac:dyDescent="0.3">
      <c r="A190" t="s">
        <v>26</v>
      </c>
      <c r="B190" t="s">
        <v>25</v>
      </c>
      <c r="C190">
        <v>302</v>
      </c>
      <c r="D190">
        <v>377301040238700</v>
      </c>
      <c r="E190">
        <v>377301052178200</v>
      </c>
      <c r="F190">
        <f t="shared" si="2"/>
        <v>11.939500000000001</v>
      </c>
    </row>
    <row r="191" spans="1:6" x14ac:dyDescent="0.3">
      <c r="A191" t="s">
        <v>5</v>
      </c>
      <c r="B191" t="s">
        <v>6</v>
      </c>
      <c r="C191">
        <v>302</v>
      </c>
      <c r="D191">
        <v>377301068035500</v>
      </c>
      <c r="E191">
        <v>377301075840900</v>
      </c>
      <c r="F191">
        <f t="shared" si="2"/>
        <v>7.8053999999999997</v>
      </c>
    </row>
    <row r="192" spans="1:6" x14ac:dyDescent="0.3">
      <c r="A192" t="s">
        <v>5</v>
      </c>
      <c r="B192" t="s">
        <v>7</v>
      </c>
      <c r="C192">
        <v>200</v>
      </c>
      <c r="D192">
        <v>377301079057300</v>
      </c>
      <c r="E192">
        <v>377301081983200</v>
      </c>
      <c r="F192">
        <f t="shared" si="2"/>
        <v>2.9258999999999999</v>
      </c>
    </row>
    <row r="193" spans="1:6" hidden="1" x14ac:dyDescent="0.3">
      <c r="A193" t="s">
        <v>5</v>
      </c>
      <c r="B193" t="s">
        <v>8</v>
      </c>
      <c r="C193">
        <v>200</v>
      </c>
      <c r="D193">
        <v>377301276803800</v>
      </c>
      <c r="E193">
        <v>377301278080200</v>
      </c>
      <c r="F193">
        <f t="shared" si="2"/>
        <v>1.2764</v>
      </c>
    </row>
    <row r="194" spans="1:6" hidden="1" x14ac:dyDescent="0.3">
      <c r="A194" t="s">
        <v>5</v>
      </c>
      <c r="B194" t="s">
        <v>9</v>
      </c>
      <c r="C194">
        <v>200</v>
      </c>
      <c r="D194">
        <v>377301280575500</v>
      </c>
      <c r="E194">
        <v>377301281736800</v>
      </c>
      <c r="F194">
        <f t="shared" si="2"/>
        <v>1.1613</v>
      </c>
    </row>
    <row r="195" spans="1:6" hidden="1" x14ac:dyDescent="0.3">
      <c r="A195" t="s">
        <v>5</v>
      </c>
      <c r="B195" t="s">
        <v>10</v>
      </c>
      <c r="C195">
        <v>200</v>
      </c>
      <c r="D195">
        <v>377301285068000</v>
      </c>
      <c r="E195">
        <v>377301286202400</v>
      </c>
      <c r="F195">
        <f t="shared" ref="F195:F258" si="3">(E195-D195)/1000000</f>
        <v>1.1344000000000001</v>
      </c>
    </row>
    <row r="196" spans="1:6" hidden="1" x14ac:dyDescent="0.3">
      <c r="A196" t="s">
        <v>5</v>
      </c>
      <c r="B196" t="s">
        <v>16</v>
      </c>
      <c r="C196">
        <v>200</v>
      </c>
      <c r="D196">
        <v>377301289412500</v>
      </c>
      <c r="E196">
        <v>377301290598200</v>
      </c>
      <c r="F196">
        <f t="shared" si="3"/>
        <v>1.1857</v>
      </c>
    </row>
    <row r="197" spans="1:6" hidden="1" x14ac:dyDescent="0.3">
      <c r="A197" t="s">
        <v>5</v>
      </c>
      <c r="B197" t="s">
        <v>17</v>
      </c>
      <c r="C197">
        <v>200</v>
      </c>
      <c r="D197">
        <v>377301293456200</v>
      </c>
      <c r="E197">
        <v>377301294590400</v>
      </c>
      <c r="F197">
        <f t="shared" si="3"/>
        <v>1.1342000000000001</v>
      </c>
    </row>
    <row r="198" spans="1:6" hidden="1" x14ac:dyDescent="0.3">
      <c r="A198" t="s">
        <v>5</v>
      </c>
      <c r="B198" t="s">
        <v>11</v>
      </c>
      <c r="C198">
        <v>200</v>
      </c>
      <c r="D198">
        <v>377301297520600</v>
      </c>
      <c r="E198">
        <v>377301298654800</v>
      </c>
      <c r="F198">
        <f t="shared" si="3"/>
        <v>1.1342000000000001</v>
      </c>
    </row>
    <row r="199" spans="1:6" hidden="1" x14ac:dyDescent="0.3">
      <c r="A199" t="s">
        <v>5</v>
      </c>
      <c r="B199" t="s">
        <v>12</v>
      </c>
      <c r="C199">
        <v>200</v>
      </c>
      <c r="D199">
        <v>377301300967600</v>
      </c>
      <c r="E199">
        <v>377301301979200</v>
      </c>
      <c r="F199">
        <f t="shared" si="3"/>
        <v>1.0116000000000001</v>
      </c>
    </row>
    <row r="200" spans="1:6" hidden="1" x14ac:dyDescent="0.3">
      <c r="A200" t="s">
        <v>5</v>
      </c>
      <c r="B200" t="s">
        <v>13</v>
      </c>
      <c r="C200">
        <v>200</v>
      </c>
      <c r="D200">
        <v>377301304575600</v>
      </c>
      <c r="E200">
        <v>377301305758700</v>
      </c>
      <c r="F200">
        <f t="shared" si="3"/>
        <v>1.1831</v>
      </c>
    </row>
    <row r="201" spans="1:6" hidden="1" x14ac:dyDescent="0.3">
      <c r="A201" t="s">
        <v>5</v>
      </c>
      <c r="B201" t="s">
        <v>14</v>
      </c>
      <c r="C201">
        <v>200</v>
      </c>
      <c r="D201">
        <v>377301308313800</v>
      </c>
      <c r="E201">
        <v>377301309418900</v>
      </c>
      <c r="F201">
        <f t="shared" si="3"/>
        <v>1.1051</v>
      </c>
    </row>
    <row r="202" spans="1:6" hidden="1" x14ac:dyDescent="0.3">
      <c r="A202" t="s">
        <v>5</v>
      </c>
      <c r="B202" t="s">
        <v>15</v>
      </c>
      <c r="C202">
        <v>200</v>
      </c>
      <c r="D202">
        <v>377301312641200</v>
      </c>
      <c r="E202">
        <v>377301313705400</v>
      </c>
      <c r="F202">
        <f t="shared" si="3"/>
        <v>1.0642</v>
      </c>
    </row>
    <row r="203" spans="1:6" hidden="1" x14ac:dyDescent="0.3">
      <c r="A203" t="s">
        <v>5</v>
      </c>
      <c r="B203" t="s">
        <v>18</v>
      </c>
      <c r="C203">
        <v>200</v>
      </c>
      <c r="D203">
        <v>377301316395800</v>
      </c>
      <c r="E203">
        <v>377301317430600</v>
      </c>
      <c r="F203">
        <f t="shared" si="3"/>
        <v>1.0347999999999999</v>
      </c>
    </row>
    <row r="204" spans="1:6" hidden="1" x14ac:dyDescent="0.3">
      <c r="A204" t="s">
        <v>5</v>
      </c>
      <c r="B204" t="s">
        <v>19</v>
      </c>
      <c r="C204">
        <v>200</v>
      </c>
      <c r="D204">
        <v>377301320012200</v>
      </c>
      <c r="E204">
        <v>377301321107400</v>
      </c>
      <c r="F204">
        <f t="shared" si="3"/>
        <v>1.0952</v>
      </c>
    </row>
    <row r="205" spans="1:6" hidden="1" x14ac:dyDescent="0.3">
      <c r="A205" t="s">
        <v>5</v>
      </c>
      <c r="B205" t="s">
        <v>20</v>
      </c>
      <c r="C205">
        <v>200</v>
      </c>
      <c r="D205">
        <v>377301323708700</v>
      </c>
      <c r="E205">
        <v>377301325162300</v>
      </c>
      <c r="F205">
        <f t="shared" si="3"/>
        <v>1.4536</v>
      </c>
    </row>
    <row r="206" spans="1:6" hidden="1" x14ac:dyDescent="0.3">
      <c r="A206" t="s">
        <v>5</v>
      </c>
      <c r="B206" t="s">
        <v>21</v>
      </c>
      <c r="C206">
        <v>200</v>
      </c>
      <c r="D206">
        <v>377301329368900</v>
      </c>
      <c r="E206">
        <v>377301330788400</v>
      </c>
      <c r="F206">
        <f t="shared" si="3"/>
        <v>1.4195</v>
      </c>
    </row>
    <row r="207" spans="1:6" x14ac:dyDescent="0.3">
      <c r="A207" t="s">
        <v>5</v>
      </c>
      <c r="B207" t="s">
        <v>6</v>
      </c>
      <c r="C207">
        <v>302</v>
      </c>
      <c r="D207">
        <v>377302938881300</v>
      </c>
      <c r="E207">
        <v>377302945199800</v>
      </c>
      <c r="F207">
        <f t="shared" si="3"/>
        <v>6.3185000000000002</v>
      </c>
    </row>
    <row r="208" spans="1:6" x14ac:dyDescent="0.3">
      <c r="A208" t="s">
        <v>5</v>
      </c>
      <c r="B208" t="s">
        <v>7</v>
      </c>
      <c r="C208">
        <v>200</v>
      </c>
      <c r="D208">
        <v>377302949614900</v>
      </c>
      <c r="E208">
        <v>377302952869200</v>
      </c>
      <c r="F208">
        <f t="shared" si="3"/>
        <v>3.2543000000000002</v>
      </c>
    </row>
    <row r="209" spans="1:6" hidden="1" x14ac:dyDescent="0.3">
      <c r="A209" t="s">
        <v>5</v>
      </c>
      <c r="B209" t="s">
        <v>8</v>
      </c>
      <c r="C209">
        <v>200</v>
      </c>
      <c r="D209">
        <v>377303135453000</v>
      </c>
      <c r="E209">
        <v>377303136947600</v>
      </c>
      <c r="F209">
        <f t="shared" si="3"/>
        <v>1.4945999999999999</v>
      </c>
    </row>
    <row r="210" spans="1:6" hidden="1" x14ac:dyDescent="0.3">
      <c r="A210" t="s">
        <v>5</v>
      </c>
      <c r="B210" t="s">
        <v>10</v>
      </c>
      <c r="C210">
        <v>200</v>
      </c>
      <c r="D210">
        <v>377303140671600</v>
      </c>
      <c r="E210">
        <v>377303142787700</v>
      </c>
      <c r="F210">
        <f t="shared" si="3"/>
        <v>2.1160999999999999</v>
      </c>
    </row>
    <row r="211" spans="1:6" hidden="1" x14ac:dyDescent="0.3">
      <c r="A211" t="s">
        <v>5</v>
      </c>
      <c r="B211" t="s">
        <v>11</v>
      </c>
      <c r="C211">
        <v>200</v>
      </c>
      <c r="D211">
        <v>377303148135900</v>
      </c>
      <c r="E211">
        <v>377303149689600</v>
      </c>
      <c r="F211">
        <f t="shared" si="3"/>
        <v>1.5537000000000001</v>
      </c>
    </row>
    <row r="212" spans="1:6" hidden="1" x14ac:dyDescent="0.3">
      <c r="A212" t="s">
        <v>5</v>
      </c>
      <c r="B212" t="s">
        <v>12</v>
      </c>
      <c r="C212">
        <v>200</v>
      </c>
      <c r="D212">
        <v>377303152647900</v>
      </c>
      <c r="E212">
        <v>377303153868100</v>
      </c>
      <c r="F212">
        <f t="shared" si="3"/>
        <v>1.2202</v>
      </c>
    </row>
    <row r="213" spans="1:6" hidden="1" x14ac:dyDescent="0.3">
      <c r="A213" t="s">
        <v>5</v>
      </c>
      <c r="B213" t="s">
        <v>13</v>
      </c>
      <c r="C213">
        <v>200</v>
      </c>
      <c r="D213">
        <v>377303156786000</v>
      </c>
      <c r="E213">
        <v>377303158103500</v>
      </c>
      <c r="F213">
        <f t="shared" si="3"/>
        <v>1.3174999999999999</v>
      </c>
    </row>
    <row r="214" spans="1:6" hidden="1" x14ac:dyDescent="0.3">
      <c r="A214" t="s">
        <v>5</v>
      </c>
      <c r="B214" t="s">
        <v>14</v>
      </c>
      <c r="C214">
        <v>200</v>
      </c>
      <c r="D214">
        <v>377303160879900</v>
      </c>
      <c r="E214">
        <v>377303162247000</v>
      </c>
      <c r="F214">
        <f t="shared" si="3"/>
        <v>1.3671</v>
      </c>
    </row>
    <row r="215" spans="1:6" hidden="1" x14ac:dyDescent="0.3">
      <c r="A215" t="s">
        <v>5</v>
      </c>
      <c r="B215" t="s">
        <v>9</v>
      </c>
      <c r="C215">
        <v>200</v>
      </c>
      <c r="D215">
        <v>377303165243300</v>
      </c>
      <c r="E215">
        <v>377303166749600</v>
      </c>
      <c r="F215">
        <f t="shared" si="3"/>
        <v>1.5063</v>
      </c>
    </row>
    <row r="216" spans="1:6" hidden="1" x14ac:dyDescent="0.3">
      <c r="A216" t="s">
        <v>5</v>
      </c>
      <c r="B216" t="s">
        <v>15</v>
      </c>
      <c r="C216">
        <v>200</v>
      </c>
      <c r="D216">
        <v>377303169961400</v>
      </c>
      <c r="E216">
        <v>377303171265000</v>
      </c>
      <c r="F216">
        <f t="shared" si="3"/>
        <v>1.3036000000000001</v>
      </c>
    </row>
    <row r="217" spans="1:6" hidden="1" x14ac:dyDescent="0.3">
      <c r="A217" t="s">
        <v>5</v>
      </c>
      <c r="B217" t="s">
        <v>16</v>
      </c>
      <c r="C217">
        <v>200</v>
      </c>
      <c r="D217">
        <v>377303174027900</v>
      </c>
      <c r="E217">
        <v>377303175266000</v>
      </c>
      <c r="F217">
        <f t="shared" si="3"/>
        <v>1.2381</v>
      </c>
    </row>
    <row r="218" spans="1:6" hidden="1" x14ac:dyDescent="0.3">
      <c r="A218" t="s">
        <v>5</v>
      </c>
      <c r="B218" t="s">
        <v>17</v>
      </c>
      <c r="C218">
        <v>200</v>
      </c>
      <c r="D218">
        <v>377303178131500</v>
      </c>
      <c r="E218">
        <v>377303179279600</v>
      </c>
      <c r="F218">
        <f t="shared" si="3"/>
        <v>1.1480999999999999</v>
      </c>
    </row>
    <row r="219" spans="1:6" hidden="1" x14ac:dyDescent="0.3">
      <c r="A219" t="s">
        <v>5</v>
      </c>
      <c r="B219" t="s">
        <v>18</v>
      </c>
      <c r="C219">
        <v>200</v>
      </c>
      <c r="D219">
        <v>377303182290000</v>
      </c>
      <c r="E219">
        <v>377303183354900</v>
      </c>
      <c r="F219">
        <f t="shared" si="3"/>
        <v>1.0649</v>
      </c>
    </row>
    <row r="220" spans="1:6" hidden="1" x14ac:dyDescent="0.3">
      <c r="A220" t="s">
        <v>5</v>
      </c>
      <c r="B220" t="s">
        <v>19</v>
      </c>
      <c r="C220">
        <v>200</v>
      </c>
      <c r="D220">
        <v>377303185900200</v>
      </c>
      <c r="E220">
        <v>377303187017900</v>
      </c>
      <c r="F220">
        <f t="shared" si="3"/>
        <v>1.1176999999999999</v>
      </c>
    </row>
    <row r="221" spans="1:6" hidden="1" x14ac:dyDescent="0.3">
      <c r="A221" t="s">
        <v>5</v>
      </c>
      <c r="B221" t="s">
        <v>20</v>
      </c>
      <c r="C221">
        <v>200</v>
      </c>
      <c r="D221">
        <v>377303189732500</v>
      </c>
      <c r="E221">
        <v>377303191308800</v>
      </c>
      <c r="F221">
        <f t="shared" si="3"/>
        <v>1.5763</v>
      </c>
    </row>
    <row r="222" spans="1:6" hidden="1" x14ac:dyDescent="0.3">
      <c r="A222" t="s">
        <v>5</v>
      </c>
      <c r="B222" t="s">
        <v>21</v>
      </c>
      <c r="C222">
        <v>200</v>
      </c>
      <c r="D222">
        <v>377303195998700</v>
      </c>
      <c r="E222">
        <v>377303198175900</v>
      </c>
      <c r="F222">
        <f t="shared" si="3"/>
        <v>2.1772</v>
      </c>
    </row>
    <row r="223" spans="1:6" hidden="1" x14ac:dyDescent="0.3">
      <c r="A223" t="s">
        <v>5</v>
      </c>
      <c r="B223" t="s">
        <v>24</v>
      </c>
      <c r="C223">
        <v>200</v>
      </c>
      <c r="D223">
        <v>377303201456500</v>
      </c>
      <c r="E223">
        <v>377303202658100</v>
      </c>
      <c r="F223">
        <f t="shared" si="3"/>
        <v>1.2016</v>
      </c>
    </row>
    <row r="224" spans="1:6" hidden="1" x14ac:dyDescent="0.3">
      <c r="A224" t="s">
        <v>5</v>
      </c>
      <c r="B224" t="s">
        <v>22</v>
      </c>
      <c r="C224">
        <v>200</v>
      </c>
      <c r="D224">
        <v>377303205486700</v>
      </c>
      <c r="E224">
        <v>377303206811100</v>
      </c>
      <c r="F224">
        <f t="shared" si="3"/>
        <v>1.3244</v>
      </c>
    </row>
    <row r="225" spans="1:6" hidden="1" x14ac:dyDescent="0.3">
      <c r="A225" t="s">
        <v>5</v>
      </c>
      <c r="B225" t="s">
        <v>23</v>
      </c>
      <c r="C225">
        <v>200</v>
      </c>
      <c r="D225">
        <v>377303211114600</v>
      </c>
      <c r="E225">
        <v>377303212365500</v>
      </c>
      <c r="F225">
        <f t="shared" si="3"/>
        <v>1.2508999999999999</v>
      </c>
    </row>
    <row r="226" spans="1:6" x14ac:dyDescent="0.3">
      <c r="A226" t="s">
        <v>5</v>
      </c>
      <c r="B226" t="s">
        <v>25</v>
      </c>
      <c r="C226">
        <v>200</v>
      </c>
      <c r="D226">
        <v>377303216074100</v>
      </c>
      <c r="E226">
        <v>377303219563100</v>
      </c>
      <c r="F226">
        <f t="shared" si="3"/>
        <v>3.4889999999999999</v>
      </c>
    </row>
    <row r="227" spans="1:6" hidden="1" x14ac:dyDescent="0.3">
      <c r="A227" t="s">
        <v>5</v>
      </c>
      <c r="B227" t="s">
        <v>8</v>
      </c>
      <c r="C227">
        <v>200</v>
      </c>
      <c r="D227">
        <v>377303299824200</v>
      </c>
      <c r="E227">
        <v>377303301233400</v>
      </c>
      <c r="F227">
        <f t="shared" si="3"/>
        <v>1.4092</v>
      </c>
    </row>
    <row r="228" spans="1:6" hidden="1" x14ac:dyDescent="0.3">
      <c r="A228" t="s">
        <v>5</v>
      </c>
      <c r="B228" t="s">
        <v>10</v>
      </c>
      <c r="C228">
        <v>200</v>
      </c>
      <c r="D228">
        <v>377303303959200</v>
      </c>
      <c r="E228">
        <v>377303305107500</v>
      </c>
      <c r="F228">
        <f t="shared" si="3"/>
        <v>1.1483000000000001</v>
      </c>
    </row>
    <row r="229" spans="1:6" hidden="1" x14ac:dyDescent="0.3">
      <c r="A229" t="s">
        <v>5</v>
      </c>
      <c r="B229" t="s">
        <v>11</v>
      </c>
      <c r="C229">
        <v>200</v>
      </c>
      <c r="D229">
        <v>377303308217700</v>
      </c>
      <c r="E229">
        <v>377303309382900</v>
      </c>
      <c r="F229">
        <f t="shared" si="3"/>
        <v>1.1652</v>
      </c>
    </row>
    <row r="230" spans="1:6" hidden="1" x14ac:dyDescent="0.3">
      <c r="A230" t="s">
        <v>5</v>
      </c>
      <c r="B230" t="s">
        <v>12</v>
      </c>
      <c r="C230">
        <v>200</v>
      </c>
      <c r="D230">
        <v>377303312201200</v>
      </c>
      <c r="E230">
        <v>377303313346700</v>
      </c>
      <c r="F230">
        <f t="shared" si="3"/>
        <v>1.1455</v>
      </c>
    </row>
    <row r="231" spans="1:6" hidden="1" x14ac:dyDescent="0.3">
      <c r="A231" t="s">
        <v>5</v>
      </c>
      <c r="B231" t="s">
        <v>13</v>
      </c>
      <c r="C231">
        <v>200</v>
      </c>
      <c r="D231">
        <v>377303316267300</v>
      </c>
      <c r="E231">
        <v>377303317408900</v>
      </c>
      <c r="F231">
        <f t="shared" si="3"/>
        <v>1.1415999999999999</v>
      </c>
    </row>
    <row r="232" spans="1:6" hidden="1" x14ac:dyDescent="0.3">
      <c r="A232" t="s">
        <v>5</v>
      </c>
      <c r="B232" t="s">
        <v>14</v>
      </c>
      <c r="C232">
        <v>200</v>
      </c>
      <c r="D232">
        <v>377303320049000</v>
      </c>
      <c r="E232">
        <v>377303321144100</v>
      </c>
      <c r="F232">
        <f t="shared" si="3"/>
        <v>1.0951</v>
      </c>
    </row>
    <row r="233" spans="1:6" hidden="1" x14ac:dyDescent="0.3">
      <c r="A233" t="s">
        <v>5</v>
      </c>
      <c r="B233" t="s">
        <v>9</v>
      </c>
      <c r="C233">
        <v>200</v>
      </c>
      <c r="D233">
        <v>377303323792700</v>
      </c>
      <c r="E233">
        <v>377303325082900</v>
      </c>
      <c r="F233">
        <f t="shared" si="3"/>
        <v>1.2902</v>
      </c>
    </row>
    <row r="234" spans="1:6" hidden="1" x14ac:dyDescent="0.3">
      <c r="A234" t="s">
        <v>5</v>
      </c>
      <c r="B234" t="s">
        <v>15</v>
      </c>
      <c r="C234">
        <v>200</v>
      </c>
      <c r="D234">
        <v>377303328315900</v>
      </c>
      <c r="E234">
        <v>377303330184500</v>
      </c>
      <c r="F234">
        <f t="shared" si="3"/>
        <v>1.8686</v>
      </c>
    </row>
    <row r="235" spans="1:6" hidden="1" x14ac:dyDescent="0.3">
      <c r="A235" t="s">
        <v>5</v>
      </c>
      <c r="B235" t="s">
        <v>16</v>
      </c>
      <c r="C235">
        <v>200</v>
      </c>
      <c r="D235">
        <v>377303333651900</v>
      </c>
      <c r="E235">
        <v>377303334950800</v>
      </c>
      <c r="F235">
        <f t="shared" si="3"/>
        <v>1.2988999999999999</v>
      </c>
    </row>
    <row r="236" spans="1:6" hidden="1" x14ac:dyDescent="0.3">
      <c r="A236" t="s">
        <v>5</v>
      </c>
      <c r="B236" t="s">
        <v>17</v>
      </c>
      <c r="C236">
        <v>200</v>
      </c>
      <c r="D236">
        <v>377303337932400</v>
      </c>
      <c r="E236">
        <v>377303339268700</v>
      </c>
      <c r="F236">
        <f t="shared" si="3"/>
        <v>1.3363</v>
      </c>
    </row>
    <row r="237" spans="1:6" hidden="1" x14ac:dyDescent="0.3">
      <c r="A237" t="s">
        <v>5</v>
      </c>
      <c r="B237" t="s">
        <v>18</v>
      </c>
      <c r="C237">
        <v>200</v>
      </c>
      <c r="D237">
        <v>377303342545300</v>
      </c>
      <c r="E237">
        <v>377303343907100</v>
      </c>
      <c r="F237">
        <f t="shared" si="3"/>
        <v>1.3617999999999999</v>
      </c>
    </row>
    <row r="238" spans="1:6" hidden="1" x14ac:dyDescent="0.3">
      <c r="A238" t="s">
        <v>5</v>
      </c>
      <c r="B238" t="s">
        <v>19</v>
      </c>
      <c r="C238">
        <v>200</v>
      </c>
      <c r="D238">
        <v>377303346758500</v>
      </c>
      <c r="E238">
        <v>377303348358300</v>
      </c>
      <c r="F238">
        <f t="shared" si="3"/>
        <v>1.5998000000000001</v>
      </c>
    </row>
    <row r="239" spans="1:6" hidden="1" x14ac:dyDescent="0.3">
      <c r="A239" t="s">
        <v>5</v>
      </c>
      <c r="B239" t="s">
        <v>20</v>
      </c>
      <c r="C239">
        <v>200</v>
      </c>
      <c r="D239">
        <v>377303351437200</v>
      </c>
      <c r="E239">
        <v>377303353092200</v>
      </c>
      <c r="F239">
        <f t="shared" si="3"/>
        <v>1.655</v>
      </c>
    </row>
    <row r="240" spans="1:6" hidden="1" x14ac:dyDescent="0.3">
      <c r="A240" t="s">
        <v>5</v>
      </c>
      <c r="B240" t="s">
        <v>21</v>
      </c>
      <c r="C240">
        <v>200</v>
      </c>
      <c r="D240">
        <v>377303357448400</v>
      </c>
      <c r="E240">
        <v>377303359013500</v>
      </c>
      <c r="F240">
        <f t="shared" si="3"/>
        <v>1.5650999999999999</v>
      </c>
    </row>
    <row r="241" spans="1:6" x14ac:dyDescent="0.3">
      <c r="A241" t="s">
        <v>26</v>
      </c>
      <c r="B241" t="s">
        <v>25</v>
      </c>
      <c r="C241">
        <v>302</v>
      </c>
      <c r="D241">
        <v>377303361728700</v>
      </c>
      <c r="E241">
        <v>377303387018500</v>
      </c>
      <c r="F241">
        <f t="shared" si="3"/>
        <v>25.2898</v>
      </c>
    </row>
    <row r="242" spans="1:6" x14ac:dyDescent="0.3">
      <c r="A242" t="s">
        <v>5</v>
      </c>
      <c r="B242" t="s">
        <v>25</v>
      </c>
      <c r="C242">
        <v>200</v>
      </c>
      <c r="D242">
        <v>377303389811500</v>
      </c>
      <c r="E242">
        <v>377303392930400</v>
      </c>
      <c r="F242">
        <f t="shared" si="3"/>
        <v>3.1189</v>
      </c>
    </row>
    <row r="243" spans="1:6" hidden="1" x14ac:dyDescent="0.3">
      <c r="A243" t="s">
        <v>5</v>
      </c>
      <c r="B243" t="s">
        <v>8</v>
      </c>
      <c r="C243">
        <v>200</v>
      </c>
      <c r="D243">
        <v>377303529665600</v>
      </c>
      <c r="E243">
        <v>377303530873100</v>
      </c>
      <c r="F243">
        <f t="shared" si="3"/>
        <v>1.2075</v>
      </c>
    </row>
    <row r="244" spans="1:6" hidden="1" x14ac:dyDescent="0.3">
      <c r="A244" t="s">
        <v>5</v>
      </c>
      <c r="B244" t="s">
        <v>10</v>
      </c>
      <c r="C244">
        <v>200</v>
      </c>
      <c r="D244">
        <v>377303533235900</v>
      </c>
      <c r="E244">
        <v>377303534299800</v>
      </c>
      <c r="F244">
        <f t="shared" si="3"/>
        <v>1.0639000000000001</v>
      </c>
    </row>
    <row r="245" spans="1:6" hidden="1" x14ac:dyDescent="0.3">
      <c r="A245" t="s">
        <v>5</v>
      </c>
      <c r="B245" t="s">
        <v>11</v>
      </c>
      <c r="C245">
        <v>200</v>
      </c>
      <c r="D245">
        <v>377303536888300</v>
      </c>
      <c r="E245">
        <v>377303537962100</v>
      </c>
      <c r="F245">
        <f t="shared" si="3"/>
        <v>1.0738000000000001</v>
      </c>
    </row>
    <row r="246" spans="1:6" hidden="1" x14ac:dyDescent="0.3">
      <c r="A246" t="s">
        <v>5</v>
      </c>
      <c r="B246" t="s">
        <v>12</v>
      </c>
      <c r="C246">
        <v>200</v>
      </c>
      <c r="D246">
        <v>377303540319800</v>
      </c>
      <c r="E246">
        <v>377303541455500</v>
      </c>
      <c r="F246">
        <f t="shared" si="3"/>
        <v>1.1356999999999999</v>
      </c>
    </row>
    <row r="247" spans="1:6" hidden="1" x14ac:dyDescent="0.3">
      <c r="A247" t="s">
        <v>5</v>
      </c>
      <c r="B247" t="s">
        <v>17</v>
      </c>
      <c r="C247">
        <v>200</v>
      </c>
      <c r="D247">
        <v>377303544063000</v>
      </c>
      <c r="E247">
        <v>377303545200600</v>
      </c>
      <c r="F247">
        <f t="shared" si="3"/>
        <v>1.1375999999999999</v>
      </c>
    </row>
    <row r="248" spans="1:6" hidden="1" x14ac:dyDescent="0.3">
      <c r="A248" t="s">
        <v>5</v>
      </c>
      <c r="B248" t="s">
        <v>13</v>
      </c>
      <c r="C248">
        <v>200</v>
      </c>
      <c r="D248">
        <v>377303548311300</v>
      </c>
      <c r="E248">
        <v>377303549416900</v>
      </c>
      <c r="F248">
        <f t="shared" si="3"/>
        <v>1.1055999999999999</v>
      </c>
    </row>
    <row r="249" spans="1:6" hidden="1" x14ac:dyDescent="0.3">
      <c r="A249" t="s">
        <v>5</v>
      </c>
      <c r="B249" t="s">
        <v>14</v>
      </c>
      <c r="C249">
        <v>200</v>
      </c>
      <c r="D249">
        <v>377303551821000</v>
      </c>
      <c r="E249">
        <v>377303552879300</v>
      </c>
      <c r="F249">
        <f t="shared" si="3"/>
        <v>1.0583</v>
      </c>
    </row>
    <row r="250" spans="1:6" hidden="1" x14ac:dyDescent="0.3">
      <c r="A250" t="s">
        <v>5</v>
      </c>
      <c r="B250" t="s">
        <v>9</v>
      </c>
      <c r="C250">
        <v>200</v>
      </c>
      <c r="D250">
        <v>377303555237000</v>
      </c>
      <c r="E250">
        <v>377303556402500</v>
      </c>
      <c r="F250">
        <f t="shared" si="3"/>
        <v>1.1655</v>
      </c>
    </row>
    <row r="251" spans="1:6" hidden="1" x14ac:dyDescent="0.3">
      <c r="A251" t="s">
        <v>5</v>
      </c>
      <c r="B251" t="s">
        <v>15</v>
      </c>
      <c r="C251">
        <v>200</v>
      </c>
      <c r="D251">
        <v>377303559388900</v>
      </c>
      <c r="E251">
        <v>377303560484300</v>
      </c>
      <c r="F251">
        <f t="shared" si="3"/>
        <v>1.0953999999999999</v>
      </c>
    </row>
    <row r="252" spans="1:6" hidden="1" x14ac:dyDescent="0.3">
      <c r="A252" t="s">
        <v>5</v>
      </c>
      <c r="B252" t="s">
        <v>16</v>
      </c>
      <c r="C252">
        <v>200</v>
      </c>
      <c r="D252">
        <v>377303563268600</v>
      </c>
      <c r="E252">
        <v>377303564514400</v>
      </c>
      <c r="F252">
        <f t="shared" si="3"/>
        <v>1.2458</v>
      </c>
    </row>
    <row r="253" spans="1:6" hidden="1" x14ac:dyDescent="0.3">
      <c r="A253" t="s">
        <v>5</v>
      </c>
      <c r="B253" t="s">
        <v>18</v>
      </c>
      <c r="C253">
        <v>200</v>
      </c>
      <c r="D253">
        <v>377303567412500</v>
      </c>
      <c r="E253">
        <v>377303568484000</v>
      </c>
      <c r="F253">
        <f t="shared" si="3"/>
        <v>1.0714999999999999</v>
      </c>
    </row>
    <row r="254" spans="1:6" hidden="1" x14ac:dyDescent="0.3">
      <c r="A254" t="s">
        <v>5</v>
      </c>
      <c r="B254" t="s">
        <v>19</v>
      </c>
      <c r="C254">
        <v>200</v>
      </c>
      <c r="D254">
        <v>377303571135300</v>
      </c>
      <c r="E254">
        <v>377303572239100</v>
      </c>
      <c r="F254">
        <f t="shared" si="3"/>
        <v>1.1037999999999999</v>
      </c>
    </row>
    <row r="255" spans="1:6" hidden="1" x14ac:dyDescent="0.3">
      <c r="A255" t="s">
        <v>5</v>
      </c>
      <c r="B255" t="s">
        <v>20</v>
      </c>
      <c r="C255">
        <v>200</v>
      </c>
      <c r="D255">
        <v>377303575680400</v>
      </c>
      <c r="E255">
        <v>377303577870700</v>
      </c>
      <c r="F255">
        <f t="shared" si="3"/>
        <v>2.1903000000000001</v>
      </c>
    </row>
    <row r="256" spans="1:6" hidden="1" x14ac:dyDescent="0.3">
      <c r="A256" t="s">
        <v>5</v>
      </c>
      <c r="B256" t="s">
        <v>21</v>
      </c>
      <c r="C256">
        <v>200</v>
      </c>
      <c r="D256">
        <v>377303582317400</v>
      </c>
      <c r="E256">
        <v>377303583801800</v>
      </c>
      <c r="F256">
        <f t="shared" si="3"/>
        <v>1.4843999999999999</v>
      </c>
    </row>
    <row r="257" spans="1:6" x14ac:dyDescent="0.3">
      <c r="A257" t="s">
        <v>26</v>
      </c>
      <c r="B257" t="s">
        <v>25</v>
      </c>
      <c r="C257">
        <v>302</v>
      </c>
      <c r="D257">
        <v>377303586484100</v>
      </c>
      <c r="E257">
        <v>377303594640800</v>
      </c>
      <c r="F257">
        <f t="shared" si="3"/>
        <v>8.1567000000000007</v>
      </c>
    </row>
    <row r="258" spans="1:6" x14ac:dyDescent="0.3">
      <c r="A258" t="s">
        <v>5</v>
      </c>
      <c r="B258" t="s">
        <v>6</v>
      </c>
      <c r="C258">
        <v>302</v>
      </c>
      <c r="D258">
        <v>377303597398400</v>
      </c>
      <c r="E258">
        <v>377303600058700</v>
      </c>
      <c r="F258">
        <f t="shared" si="3"/>
        <v>2.6602999999999999</v>
      </c>
    </row>
    <row r="259" spans="1:6" x14ac:dyDescent="0.3">
      <c r="A259" t="s">
        <v>5</v>
      </c>
      <c r="B259" t="s">
        <v>7</v>
      </c>
      <c r="C259">
        <v>200</v>
      </c>
      <c r="D259">
        <v>377303602597500</v>
      </c>
      <c r="E259">
        <v>377303605478100</v>
      </c>
      <c r="F259">
        <f t="shared" ref="F259:F322" si="4">(E259-D259)/1000000</f>
        <v>2.8805999999999998</v>
      </c>
    </row>
    <row r="260" spans="1:6" hidden="1" x14ac:dyDescent="0.3">
      <c r="A260" t="s">
        <v>5</v>
      </c>
      <c r="B260" t="s">
        <v>8</v>
      </c>
      <c r="C260">
        <v>200</v>
      </c>
      <c r="D260">
        <v>377303677130100</v>
      </c>
      <c r="E260">
        <v>377303678275600</v>
      </c>
      <c r="F260">
        <f t="shared" si="4"/>
        <v>1.1455</v>
      </c>
    </row>
    <row r="261" spans="1:6" hidden="1" x14ac:dyDescent="0.3">
      <c r="A261" t="s">
        <v>5</v>
      </c>
      <c r="B261" t="s">
        <v>10</v>
      </c>
      <c r="C261">
        <v>200</v>
      </c>
      <c r="D261">
        <v>377303680897000</v>
      </c>
      <c r="E261">
        <v>377303682031900</v>
      </c>
      <c r="F261">
        <f t="shared" si="4"/>
        <v>1.1349</v>
      </c>
    </row>
    <row r="262" spans="1:6" hidden="1" x14ac:dyDescent="0.3">
      <c r="A262" t="s">
        <v>5</v>
      </c>
      <c r="B262" t="s">
        <v>11</v>
      </c>
      <c r="C262">
        <v>200</v>
      </c>
      <c r="D262">
        <v>377303684616600</v>
      </c>
      <c r="E262">
        <v>377303686062200</v>
      </c>
      <c r="F262">
        <f t="shared" si="4"/>
        <v>1.4456</v>
      </c>
    </row>
    <row r="263" spans="1:6" hidden="1" x14ac:dyDescent="0.3">
      <c r="A263" t="s">
        <v>5</v>
      </c>
      <c r="B263" t="s">
        <v>16</v>
      </c>
      <c r="C263">
        <v>200</v>
      </c>
      <c r="D263">
        <v>377303688672000</v>
      </c>
      <c r="E263">
        <v>377303689866500</v>
      </c>
      <c r="F263">
        <f t="shared" si="4"/>
        <v>1.1944999999999999</v>
      </c>
    </row>
    <row r="264" spans="1:6" hidden="1" x14ac:dyDescent="0.3">
      <c r="A264" t="s">
        <v>5</v>
      </c>
      <c r="B264" t="s">
        <v>12</v>
      </c>
      <c r="C264">
        <v>200</v>
      </c>
      <c r="D264">
        <v>377303692619600</v>
      </c>
      <c r="E264">
        <v>377303696265500</v>
      </c>
      <c r="F264">
        <f t="shared" si="4"/>
        <v>3.6459000000000001</v>
      </c>
    </row>
    <row r="265" spans="1:6" hidden="1" x14ac:dyDescent="0.3">
      <c r="A265" t="s">
        <v>5</v>
      </c>
      <c r="B265" t="s">
        <v>18</v>
      </c>
      <c r="C265">
        <v>200</v>
      </c>
      <c r="D265">
        <v>377303702670000</v>
      </c>
      <c r="E265">
        <v>377303703883100</v>
      </c>
      <c r="F265">
        <f t="shared" si="4"/>
        <v>1.2131000000000001</v>
      </c>
    </row>
    <row r="266" spans="1:6" hidden="1" x14ac:dyDescent="0.3">
      <c r="A266" t="s">
        <v>5</v>
      </c>
      <c r="B266" t="s">
        <v>13</v>
      </c>
      <c r="C266">
        <v>200</v>
      </c>
      <c r="D266">
        <v>377303706350300</v>
      </c>
      <c r="E266">
        <v>377303707424200</v>
      </c>
      <c r="F266">
        <f t="shared" si="4"/>
        <v>1.0739000000000001</v>
      </c>
    </row>
    <row r="267" spans="1:6" hidden="1" x14ac:dyDescent="0.3">
      <c r="A267" t="s">
        <v>5</v>
      </c>
      <c r="B267" t="s">
        <v>14</v>
      </c>
      <c r="C267">
        <v>200</v>
      </c>
      <c r="D267">
        <v>377303709744900</v>
      </c>
      <c r="E267">
        <v>377303710805900</v>
      </c>
      <c r="F267">
        <f t="shared" si="4"/>
        <v>1.0609999999999999</v>
      </c>
    </row>
    <row r="268" spans="1:6" hidden="1" x14ac:dyDescent="0.3">
      <c r="A268" t="s">
        <v>5</v>
      </c>
      <c r="B268" t="s">
        <v>9</v>
      </c>
      <c r="C268">
        <v>200</v>
      </c>
      <c r="D268">
        <v>377303713531500</v>
      </c>
      <c r="E268">
        <v>377303715048200</v>
      </c>
      <c r="F268">
        <f t="shared" si="4"/>
        <v>1.5166999999999999</v>
      </c>
    </row>
    <row r="269" spans="1:6" hidden="1" x14ac:dyDescent="0.3">
      <c r="A269" t="s">
        <v>5</v>
      </c>
      <c r="B269" t="s">
        <v>15</v>
      </c>
      <c r="C269">
        <v>200</v>
      </c>
      <c r="D269">
        <v>377303718295400</v>
      </c>
      <c r="E269">
        <v>377303719488300</v>
      </c>
      <c r="F269">
        <f t="shared" si="4"/>
        <v>1.1929000000000001</v>
      </c>
    </row>
    <row r="270" spans="1:6" hidden="1" x14ac:dyDescent="0.3">
      <c r="A270" t="s">
        <v>5</v>
      </c>
      <c r="B270" t="s">
        <v>17</v>
      </c>
      <c r="C270">
        <v>200</v>
      </c>
      <c r="D270">
        <v>377303731230200</v>
      </c>
      <c r="E270">
        <v>377303734727200</v>
      </c>
      <c r="F270">
        <f t="shared" si="4"/>
        <v>3.4969999999999999</v>
      </c>
    </row>
    <row r="271" spans="1:6" hidden="1" x14ac:dyDescent="0.3">
      <c r="A271" t="s">
        <v>5</v>
      </c>
      <c r="B271" t="s">
        <v>19</v>
      </c>
      <c r="C271">
        <v>200</v>
      </c>
      <c r="D271">
        <v>377303741102100</v>
      </c>
      <c r="E271">
        <v>377303742351100</v>
      </c>
      <c r="F271">
        <f t="shared" si="4"/>
        <v>1.2490000000000001</v>
      </c>
    </row>
    <row r="272" spans="1:6" hidden="1" x14ac:dyDescent="0.3">
      <c r="A272" t="s">
        <v>5</v>
      </c>
      <c r="B272" t="s">
        <v>20</v>
      </c>
      <c r="C272">
        <v>200</v>
      </c>
      <c r="D272">
        <v>377303744791400</v>
      </c>
      <c r="E272">
        <v>377303746150000</v>
      </c>
      <c r="F272">
        <f t="shared" si="4"/>
        <v>1.3586</v>
      </c>
    </row>
    <row r="273" spans="1:6" hidden="1" x14ac:dyDescent="0.3">
      <c r="A273" t="s">
        <v>5</v>
      </c>
      <c r="B273" t="s">
        <v>21</v>
      </c>
      <c r="C273">
        <v>200</v>
      </c>
      <c r="D273">
        <v>377303750079600</v>
      </c>
      <c r="E273">
        <v>377303751494600</v>
      </c>
      <c r="F273">
        <f t="shared" si="4"/>
        <v>1.415</v>
      </c>
    </row>
    <row r="274" spans="1:6" x14ac:dyDescent="0.3">
      <c r="A274" t="s">
        <v>5</v>
      </c>
      <c r="B274" t="s">
        <v>31</v>
      </c>
      <c r="C274">
        <v>200</v>
      </c>
      <c r="D274">
        <v>377303754117600</v>
      </c>
      <c r="E274">
        <v>377303773037000</v>
      </c>
      <c r="F274">
        <f t="shared" si="4"/>
        <v>18.9194</v>
      </c>
    </row>
    <row r="275" spans="1:6" hidden="1" x14ac:dyDescent="0.3">
      <c r="A275" t="s">
        <v>5</v>
      </c>
      <c r="B275" t="s">
        <v>8</v>
      </c>
      <c r="C275">
        <v>200</v>
      </c>
      <c r="D275">
        <v>377304400349600</v>
      </c>
      <c r="E275">
        <v>377304401638400</v>
      </c>
      <c r="F275">
        <f t="shared" si="4"/>
        <v>1.2887999999999999</v>
      </c>
    </row>
    <row r="276" spans="1:6" hidden="1" x14ac:dyDescent="0.3">
      <c r="A276" t="s">
        <v>5</v>
      </c>
      <c r="B276" t="s">
        <v>10</v>
      </c>
      <c r="C276">
        <v>200</v>
      </c>
      <c r="D276">
        <v>377304404071600</v>
      </c>
      <c r="E276">
        <v>377304405212900</v>
      </c>
      <c r="F276">
        <f t="shared" si="4"/>
        <v>1.1413</v>
      </c>
    </row>
    <row r="277" spans="1:6" hidden="1" x14ac:dyDescent="0.3">
      <c r="A277" t="s">
        <v>5</v>
      </c>
      <c r="B277" t="s">
        <v>15</v>
      </c>
      <c r="C277">
        <v>200</v>
      </c>
      <c r="D277">
        <v>377304408016100</v>
      </c>
      <c r="E277">
        <v>377304409130100</v>
      </c>
      <c r="F277">
        <f t="shared" si="4"/>
        <v>1.1140000000000001</v>
      </c>
    </row>
    <row r="278" spans="1:6" hidden="1" x14ac:dyDescent="0.3">
      <c r="A278" t="s">
        <v>5</v>
      </c>
      <c r="B278" t="s">
        <v>11</v>
      </c>
      <c r="C278">
        <v>200</v>
      </c>
      <c r="D278">
        <v>377304411429200</v>
      </c>
      <c r="E278">
        <v>377304412488200</v>
      </c>
      <c r="F278">
        <f t="shared" si="4"/>
        <v>1.0589999999999999</v>
      </c>
    </row>
    <row r="279" spans="1:6" hidden="1" x14ac:dyDescent="0.3">
      <c r="A279" t="s">
        <v>5</v>
      </c>
      <c r="B279" t="s">
        <v>12</v>
      </c>
      <c r="C279">
        <v>200</v>
      </c>
      <c r="D279">
        <v>377304414806900</v>
      </c>
      <c r="E279">
        <v>377304415916800</v>
      </c>
      <c r="F279">
        <f t="shared" si="4"/>
        <v>1.1099000000000001</v>
      </c>
    </row>
    <row r="280" spans="1:6" hidden="1" x14ac:dyDescent="0.3">
      <c r="A280" t="s">
        <v>5</v>
      </c>
      <c r="B280" t="s">
        <v>13</v>
      </c>
      <c r="C280">
        <v>200</v>
      </c>
      <c r="D280">
        <v>377304418482500</v>
      </c>
      <c r="E280">
        <v>377304419618500</v>
      </c>
      <c r="F280">
        <f t="shared" si="4"/>
        <v>1.1359999999999999</v>
      </c>
    </row>
    <row r="281" spans="1:6" hidden="1" x14ac:dyDescent="0.3">
      <c r="A281" t="s">
        <v>5</v>
      </c>
      <c r="B281" t="s">
        <v>14</v>
      </c>
      <c r="C281">
        <v>200</v>
      </c>
      <c r="D281">
        <v>377304421952900</v>
      </c>
      <c r="E281">
        <v>377304423111500</v>
      </c>
      <c r="F281">
        <f t="shared" si="4"/>
        <v>1.1586000000000001</v>
      </c>
    </row>
    <row r="282" spans="1:6" hidden="1" x14ac:dyDescent="0.3">
      <c r="A282" t="s">
        <v>5</v>
      </c>
      <c r="B282" t="s">
        <v>9</v>
      </c>
      <c r="C282">
        <v>200</v>
      </c>
      <c r="D282">
        <v>377304425626500</v>
      </c>
      <c r="E282">
        <v>377304426896200</v>
      </c>
      <c r="F282">
        <f t="shared" si="4"/>
        <v>1.2697000000000001</v>
      </c>
    </row>
    <row r="283" spans="1:6" hidden="1" x14ac:dyDescent="0.3">
      <c r="A283" t="s">
        <v>5</v>
      </c>
      <c r="B283" t="s">
        <v>16</v>
      </c>
      <c r="C283">
        <v>200</v>
      </c>
      <c r="D283">
        <v>377304429695400</v>
      </c>
      <c r="E283">
        <v>377304430866600</v>
      </c>
      <c r="F283">
        <f t="shared" si="4"/>
        <v>1.1712</v>
      </c>
    </row>
    <row r="284" spans="1:6" hidden="1" x14ac:dyDescent="0.3">
      <c r="A284" t="s">
        <v>5</v>
      </c>
      <c r="B284" t="s">
        <v>17</v>
      </c>
      <c r="C284">
        <v>200</v>
      </c>
      <c r="D284">
        <v>377304433570100</v>
      </c>
      <c r="E284">
        <v>377304440525300</v>
      </c>
      <c r="F284">
        <f t="shared" si="4"/>
        <v>6.9551999999999996</v>
      </c>
    </row>
    <row r="285" spans="1:6" hidden="1" x14ac:dyDescent="0.3">
      <c r="A285" t="s">
        <v>5</v>
      </c>
      <c r="B285" t="s">
        <v>18</v>
      </c>
      <c r="C285">
        <v>200</v>
      </c>
      <c r="D285">
        <v>377304443560900</v>
      </c>
      <c r="E285">
        <v>377304444700700</v>
      </c>
      <c r="F285">
        <f t="shared" si="4"/>
        <v>1.1397999999999999</v>
      </c>
    </row>
    <row r="286" spans="1:6" hidden="1" x14ac:dyDescent="0.3">
      <c r="A286" t="s">
        <v>5</v>
      </c>
      <c r="B286" t="s">
        <v>19</v>
      </c>
      <c r="C286">
        <v>200</v>
      </c>
      <c r="D286">
        <v>377304446853600</v>
      </c>
      <c r="E286">
        <v>377304447820500</v>
      </c>
      <c r="F286">
        <f t="shared" si="4"/>
        <v>0.96689999999999998</v>
      </c>
    </row>
    <row r="287" spans="1:6" hidden="1" x14ac:dyDescent="0.3">
      <c r="A287" t="s">
        <v>5</v>
      </c>
      <c r="B287" t="s">
        <v>20</v>
      </c>
      <c r="C287">
        <v>200</v>
      </c>
      <c r="D287">
        <v>377304449823300</v>
      </c>
      <c r="E287">
        <v>377304451012000</v>
      </c>
      <c r="F287">
        <f t="shared" si="4"/>
        <v>1.1887000000000001</v>
      </c>
    </row>
    <row r="288" spans="1:6" hidden="1" x14ac:dyDescent="0.3">
      <c r="A288" t="s">
        <v>5</v>
      </c>
      <c r="B288" t="s">
        <v>21</v>
      </c>
      <c r="C288">
        <v>200</v>
      </c>
      <c r="D288">
        <v>377304454176400</v>
      </c>
      <c r="E288">
        <v>377304455286400</v>
      </c>
      <c r="F288">
        <f t="shared" si="4"/>
        <v>1.1100000000000001</v>
      </c>
    </row>
    <row r="289" spans="1:6" hidden="1" x14ac:dyDescent="0.3">
      <c r="A289" t="s">
        <v>5</v>
      </c>
      <c r="B289" t="s">
        <v>28</v>
      </c>
      <c r="C289">
        <v>200</v>
      </c>
      <c r="D289">
        <v>377304457750700</v>
      </c>
      <c r="E289">
        <v>377304458723400</v>
      </c>
      <c r="F289">
        <f t="shared" si="4"/>
        <v>0.97270000000000001</v>
      </c>
    </row>
    <row r="290" spans="1:6" x14ac:dyDescent="0.3">
      <c r="A290" t="s">
        <v>5</v>
      </c>
      <c r="B290" t="s">
        <v>32</v>
      </c>
      <c r="C290">
        <v>200</v>
      </c>
      <c r="D290">
        <v>377304462060900</v>
      </c>
      <c r="E290">
        <v>377304473037600</v>
      </c>
      <c r="F290">
        <f t="shared" si="4"/>
        <v>10.976699999999999</v>
      </c>
    </row>
    <row r="291" spans="1:6" hidden="1" x14ac:dyDescent="0.3">
      <c r="A291" t="s">
        <v>5</v>
      </c>
      <c r="B291" t="s">
        <v>8</v>
      </c>
      <c r="C291">
        <v>200</v>
      </c>
      <c r="D291">
        <v>377305202228300</v>
      </c>
      <c r="E291">
        <v>377305203508300</v>
      </c>
      <c r="F291">
        <f t="shared" si="4"/>
        <v>1.28</v>
      </c>
    </row>
    <row r="292" spans="1:6" hidden="1" x14ac:dyDescent="0.3">
      <c r="A292" t="s">
        <v>5</v>
      </c>
      <c r="B292" t="s">
        <v>9</v>
      </c>
      <c r="C292">
        <v>200</v>
      </c>
      <c r="D292">
        <v>377305206027200</v>
      </c>
      <c r="E292">
        <v>377305207183000</v>
      </c>
      <c r="F292">
        <f t="shared" si="4"/>
        <v>1.1557999999999999</v>
      </c>
    </row>
    <row r="293" spans="1:6" hidden="1" x14ac:dyDescent="0.3">
      <c r="A293" t="s">
        <v>5</v>
      </c>
      <c r="B293" t="s">
        <v>15</v>
      </c>
      <c r="C293">
        <v>200</v>
      </c>
      <c r="D293">
        <v>377305209919000</v>
      </c>
      <c r="E293">
        <v>377305210914200</v>
      </c>
      <c r="F293">
        <f t="shared" si="4"/>
        <v>0.99519999999999997</v>
      </c>
    </row>
    <row r="294" spans="1:6" hidden="1" x14ac:dyDescent="0.3">
      <c r="A294" t="s">
        <v>5</v>
      </c>
      <c r="B294" t="s">
        <v>10</v>
      </c>
      <c r="C294">
        <v>200</v>
      </c>
      <c r="D294">
        <v>377305213210800</v>
      </c>
      <c r="E294">
        <v>377305214276000</v>
      </c>
      <c r="F294">
        <f t="shared" si="4"/>
        <v>1.0651999999999999</v>
      </c>
    </row>
    <row r="295" spans="1:6" hidden="1" x14ac:dyDescent="0.3">
      <c r="A295" t="s">
        <v>5</v>
      </c>
      <c r="B295" t="s">
        <v>11</v>
      </c>
      <c r="C295">
        <v>200</v>
      </c>
      <c r="D295">
        <v>377305216605300</v>
      </c>
      <c r="E295">
        <v>377305217598200</v>
      </c>
      <c r="F295">
        <f t="shared" si="4"/>
        <v>0.9929</v>
      </c>
    </row>
    <row r="296" spans="1:6" hidden="1" x14ac:dyDescent="0.3">
      <c r="A296" t="s">
        <v>5</v>
      </c>
      <c r="B296" t="s">
        <v>12</v>
      </c>
      <c r="C296">
        <v>200</v>
      </c>
      <c r="D296">
        <v>377305219595900</v>
      </c>
      <c r="E296">
        <v>377305220603700</v>
      </c>
      <c r="F296">
        <f t="shared" si="4"/>
        <v>1.0078</v>
      </c>
    </row>
    <row r="297" spans="1:6" hidden="1" x14ac:dyDescent="0.3">
      <c r="A297" t="s">
        <v>5</v>
      </c>
      <c r="B297" t="s">
        <v>13</v>
      </c>
      <c r="C297">
        <v>200</v>
      </c>
      <c r="D297">
        <v>377305222674000</v>
      </c>
      <c r="E297">
        <v>377305223713700</v>
      </c>
      <c r="F297">
        <f t="shared" si="4"/>
        <v>1.0397000000000001</v>
      </c>
    </row>
    <row r="298" spans="1:6" hidden="1" x14ac:dyDescent="0.3">
      <c r="A298" t="s">
        <v>5</v>
      </c>
      <c r="B298" t="s">
        <v>14</v>
      </c>
      <c r="C298">
        <v>200</v>
      </c>
      <c r="D298">
        <v>377305225924100</v>
      </c>
      <c r="E298">
        <v>377305226977000</v>
      </c>
      <c r="F298">
        <f t="shared" si="4"/>
        <v>1.0528999999999999</v>
      </c>
    </row>
    <row r="299" spans="1:6" hidden="1" x14ac:dyDescent="0.3">
      <c r="A299" t="s">
        <v>5</v>
      </c>
      <c r="B299" t="s">
        <v>16</v>
      </c>
      <c r="C299">
        <v>200</v>
      </c>
      <c r="D299">
        <v>377305229265300</v>
      </c>
      <c r="E299">
        <v>377305230339700</v>
      </c>
      <c r="F299">
        <f t="shared" si="4"/>
        <v>1.0744</v>
      </c>
    </row>
    <row r="300" spans="1:6" hidden="1" x14ac:dyDescent="0.3">
      <c r="A300" t="s">
        <v>5</v>
      </c>
      <c r="B300" t="s">
        <v>17</v>
      </c>
      <c r="C300">
        <v>200</v>
      </c>
      <c r="D300">
        <v>377305232866200</v>
      </c>
      <c r="E300">
        <v>377305233936500</v>
      </c>
      <c r="F300">
        <f t="shared" si="4"/>
        <v>1.0703</v>
      </c>
    </row>
    <row r="301" spans="1:6" hidden="1" x14ac:dyDescent="0.3">
      <c r="A301" t="s">
        <v>5</v>
      </c>
      <c r="B301" t="s">
        <v>18</v>
      </c>
      <c r="C301">
        <v>200</v>
      </c>
      <c r="D301">
        <v>377305236587800</v>
      </c>
      <c r="E301">
        <v>377305237627800</v>
      </c>
      <c r="F301">
        <f t="shared" si="4"/>
        <v>1.04</v>
      </c>
    </row>
    <row r="302" spans="1:6" hidden="1" x14ac:dyDescent="0.3">
      <c r="A302" t="s">
        <v>5</v>
      </c>
      <c r="B302" t="s">
        <v>19</v>
      </c>
      <c r="C302">
        <v>200</v>
      </c>
      <c r="D302">
        <v>377305240614300</v>
      </c>
      <c r="E302">
        <v>377305241741000</v>
      </c>
      <c r="F302">
        <f t="shared" si="4"/>
        <v>1.1267</v>
      </c>
    </row>
    <row r="303" spans="1:6" hidden="1" x14ac:dyDescent="0.3">
      <c r="A303" t="s">
        <v>5</v>
      </c>
      <c r="B303" t="s">
        <v>20</v>
      </c>
      <c r="C303">
        <v>200</v>
      </c>
      <c r="D303">
        <v>377305244056300</v>
      </c>
      <c r="E303">
        <v>377305245483500</v>
      </c>
      <c r="F303">
        <f t="shared" si="4"/>
        <v>1.4272</v>
      </c>
    </row>
    <row r="304" spans="1:6" hidden="1" x14ac:dyDescent="0.3">
      <c r="A304" t="s">
        <v>5</v>
      </c>
      <c r="B304" t="s">
        <v>21</v>
      </c>
      <c r="C304">
        <v>200</v>
      </c>
      <c r="D304">
        <v>377305249427500</v>
      </c>
      <c r="E304">
        <v>377305250784800</v>
      </c>
      <c r="F304">
        <f t="shared" si="4"/>
        <v>1.3573</v>
      </c>
    </row>
    <row r="305" spans="1:6" x14ac:dyDescent="0.3">
      <c r="A305" t="s">
        <v>26</v>
      </c>
      <c r="B305" t="s">
        <v>32</v>
      </c>
      <c r="C305">
        <v>200</v>
      </c>
      <c r="D305">
        <v>377305253326500</v>
      </c>
      <c r="E305">
        <v>377305288774400</v>
      </c>
      <c r="F305">
        <f t="shared" si="4"/>
        <v>35.447899999999997</v>
      </c>
    </row>
    <row r="306" spans="1:6" hidden="1" x14ac:dyDescent="0.3">
      <c r="A306" t="s">
        <v>5</v>
      </c>
      <c r="B306" t="s">
        <v>8</v>
      </c>
      <c r="C306">
        <v>200</v>
      </c>
      <c r="D306">
        <v>377305595162300</v>
      </c>
      <c r="E306">
        <v>377305596374100</v>
      </c>
      <c r="F306">
        <f t="shared" si="4"/>
        <v>1.2118</v>
      </c>
    </row>
    <row r="307" spans="1:6" hidden="1" x14ac:dyDescent="0.3">
      <c r="A307" t="s">
        <v>5</v>
      </c>
      <c r="B307" t="s">
        <v>10</v>
      </c>
      <c r="C307">
        <v>200</v>
      </c>
      <c r="D307">
        <v>377305598933800</v>
      </c>
      <c r="E307">
        <v>377305600228600</v>
      </c>
      <c r="F307">
        <f t="shared" si="4"/>
        <v>1.2948</v>
      </c>
    </row>
    <row r="308" spans="1:6" hidden="1" x14ac:dyDescent="0.3">
      <c r="A308" t="s">
        <v>5</v>
      </c>
      <c r="B308" t="s">
        <v>11</v>
      </c>
      <c r="C308">
        <v>200</v>
      </c>
      <c r="D308">
        <v>377305602829800</v>
      </c>
      <c r="E308">
        <v>377305603915600</v>
      </c>
      <c r="F308">
        <f t="shared" si="4"/>
        <v>1.0858000000000001</v>
      </c>
    </row>
    <row r="309" spans="1:6" hidden="1" x14ac:dyDescent="0.3">
      <c r="A309" t="s">
        <v>5</v>
      </c>
      <c r="B309" t="s">
        <v>12</v>
      </c>
      <c r="C309">
        <v>200</v>
      </c>
      <c r="D309">
        <v>377305606421300</v>
      </c>
      <c r="E309">
        <v>377305607582800</v>
      </c>
      <c r="F309">
        <f t="shared" si="4"/>
        <v>1.1615</v>
      </c>
    </row>
    <row r="310" spans="1:6" hidden="1" x14ac:dyDescent="0.3">
      <c r="A310" t="s">
        <v>5</v>
      </c>
      <c r="B310" t="s">
        <v>13</v>
      </c>
      <c r="C310">
        <v>200</v>
      </c>
      <c r="D310">
        <v>377305610121700</v>
      </c>
      <c r="E310">
        <v>377305611168900</v>
      </c>
      <c r="F310">
        <f t="shared" si="4"/>
        <v>1.0471999999999999</v>
      </c>
    </row>
    <row r="311" spans="1:6" hidden="1" x14ac:dyDescent="0.3">
      <c r="A311" t="s">
        <v>5</v>
      </c>
      <c r="B311" t="s">
        <v>14</v>
      </c>
      <c r="C311">
        <v>200</v>
      </c>
      <c r="D311">
        <v>377305613425100</v>
      </c>
      <c r="E311">
        <v>377305614619900</v>
      </c>
      <c r="F311">
        <f t="shared" si="4"/>
        <v>1.1948000000000001</v>
      </c>
    </row>
    <row r="312" spans="1:6" hidden="1" x14ac:dyDescent="0.3">
      <c r="A312" t="s">
        <v>5</v>
      </c>
      <c r="B312" t="s">
        <v>9</v>
      </c>
      <c r="C312">
        <v>200</v>
      </c>
      <c r="D312">
        <v>377305617081400</v>
      </c>
      <c r="E312">
        <v>377305618354400</v>
      </c>
      <c r="F312">
        <f t="shared" si="4"/>
        <v>1.2729999999999999</v>
      </c>
    </row>
    <row r="313" spans="1:6" hidden="1" x14ac:dyDescent="0.3">
      <c r="A313" t="s">
        <v>5</v>
      </c>
      <c r="B313" t="s">
        <v>15</v>
      </c>
      <c r="C313">
        <v>200</v>
      </c>
      <c r="D313">
        <v>377305621159700</v>
      </c>
      <c r="E313">
        <v>377305622335800</v>
      </c>
      <c r="F313">
        <f t="shared" si="4"/>
        <v>1.1760999999999999</v>
      </c>
    </row>
    <row r="314" spans="1:6" hidden="1" x14ac:dyDescent="0.3">
      <c r="A314" t="s">
        <v>5</v>
      </c>
      <c r="B314" t="s">
        <v>16</v>
      </c>
      <c r="C314">
        <v>200</v>
      </c>
      <c r="D314">
        <v>377305625117600</v>
      </c>
      <c r="E314">
        <v>377305626363900</v>
      </c>
      <c r="F314">
        <f t="shared" si="4"/>
        <v>1.2463</v>
      </c>
    </row>
    <row r="315" spans="1:6" hidden="1" x14ac:dyDescent="0.3">
      <c r="A315" t="s">
        <v>5</v>
      </c>
      <c r="B315" t="s">
        <v>17</v>
      </c>
      <c r="C315">
        <v>200</v>
      </c>
      <c r="D315">
        <v>377305629270800</v>
      </c>
      <c r="E315">
        <v>377305630567400</v>
      </c>
      <c r="F315">
        <f t="shared" si="4"/>
        <v>1.2966</v>
      </c>
    </row>
    <row r="316" spans="1:6" hidden="1" x14ac:dyDescent="0.3">
      <c r="A316" t="s">
        <v>5</v>
      </c>
      <c r="B316" t="s">
        <v>18</v>
      </c>
      <c r="C316">
        <v>200</v>
      </c>
      <c r="D316">
        <v>377305633716800</v>
      </c>
      <c r="E316">
        <v>377305634918900</v>
      </c>
      <c r="F316">
        <f t="shared" si="4"/>
        <v>1.2020999999999999</v>
      </c>
    </row>
    <row r="317" spans="1:6" hidden="1" x14ac:dyDescent="0.3">
      <c r="A317" t="s">
        <v>5</v>
      </c>
      <c r="B317" t="s">
        <v>19</v>
      </c>
      <c r="C317">
        <v>200</v>
      </c>
      <c r="D317">
        <v>377305637448200</v>
      </c>
      <c r="E317">
        <v>377305638643300</v>
      </c>
      <c r="F317">
        <f t="shared" si="4"/>
        <v>1.1951000000000001</v>
      </c>
    </row>
    <row r="318" spans="1:6" hidden="1" x14ac:dyDescent="0.3">
      <c r="A318" t="s">
        <v>5</v>
      </c>
      <c r="B318" t="s">
        <v>20</v>
      </c>
      <c r="C318">
        <v>200</v>
      </c>
      <c r="D318">
        <v>377305641331800</v>
      </c>
      <c r="E318">
        <v>377305642859000</v>
      </c>
      <c r="F318">
        <f t="shared" si="4"/>
        <v>1.5271999999999999</v>
      </c>
    </row>
    <row r="319" spans="1:6" hidden="1" x14ac:dyDescent="0.3">
      <c r="A319" t="s">
        <v>5</v>
      </c>
      <c r="B319" t="s">
        <v>21</v>
      </c>
      <c r="C319">
        <v>200</v>
      </c>
      <c r="D319">
        <v>377305647162800</v>
      </c>
      <c r="E319">
        <v>377305648663700</v>
      </c>
      <c r="F319">
        <f t="shared" si="4"/>
        <v>1.5008999999999999</v>
      </c>
    </row>
    <row r="320" spans="1:6" x14ac:dyDescent="0.3">
      <c r="A320" t="s">
        <v>26</v>
      </c>
      <c r="B320" t="s">
        <v>32</v>
      </c>
      <c r="C320">
        <v>200</v>
      </c>
      <c r="D320">
        <v>377305651615800</v>
      </c>
      <c r="E320">
        <v>377305707174800</v>
      </c>
      <c r="F320">
        <f t="shared" si="4"/>
        <v>55.558999999999997</v>
      </c>
    </row>
    <row r="321" spans="1:6" hidden="1" x14ac:dyDescent="0.3">
      <c r="A321" t="s">
        <v>5</v>
      </c>
      <c r="B321" t="s">
        <v>8</v>
      </c>
      <c r="C321">
        <v>200</v>
      </c>
      <c r="D321">
        <v>377305944015000</v>
      </c>
      <c r="E321">
        <v>377305945190300</v>
      </c>
      <c r="F321">
        <f t="shared" si="4"/>
        <v>1.1753</v>
      </c>
    </row>
    <row r="322" spans="1:6" hidden="1" x14ac:dyDescent="0.3">
      <c r="A322" t="s">
        <v>5</v>
      </c>
      <c r="B322" t="s">
        <v>10</v>
      </c>
      <c r="C322">
        <v>200</v>
      </c>
      <c r="D322">
        <v>377305947425000</v>
      </c>
      <c r="E322">
        <v>377305948501700</v>
      </c>
      <c r="F322">
        <f t="shared" si="4"/>
        <v>1.0767</v>
      </c>
    </row>
    <row r="323" spans="1:6" hidden="1" x14ac:dyDescent="0.3">
      <c r="A323" t="s">
        <v>5</v>
      </c>
      <c r="B323" t="s">
        <v>11</v>
      </c>
      <c r="C323">
        <v>200</v>
      </c>
      <c r="D323">
        <v>377305950841600</v>
      </c>
      <c r="E323">
        <v>377305951812300</v>
      </c>
      <c r="F323">
        <f t="shared" ref="F323:F386" si="5">(E323-D323)/1000000</f>
        <v>0.97070000000000001</v>
      </c>
    </row>
    <row r="324" spans="1:6" hidden="1" x14ac:dyDescent="0.3">
      <c r="A324" t="s">
        <v>5</v>
      </c>
      <c r="B324" t="s">
        <v>12</v>
      </c>
      <c r="C324">
        <v>200</v>
      </c>
      <c r="D324">
        <v>377305953887400</v>
      </c>
      <c r="E324">
        <v>377305954939300</v>
      </c>
      <c r="F324">
        <f t="shared" si="5"/>
        <v>1.0519000000000001</v>
      </c>
    </row>
    <row r="325" spans="1:6" hidden="1" x14ac:dyDescent="0.3">
      <c r="A325" t="s">
        <v>5</v>
      </c>
      <c r="B325" t="s">
        <v>13</v>
      </c>
      <c r="C325">
        <v>200</v>
      </c>
      <c r="D325">
        <v>377305957455100</v>
      </c>
      <c r="E325">
        <v>377305958574100</v>
      </c>
      <c r="F325">
        <f t="shared" si="5"/>
        <v>1.119</v>
      </c>
    </row>
    <row r="326" spans="1:6" hidden="1" x14ac:dyDescent="0.3">
      <c r="A326" t="s">
        <v>5</v>
      </c>
      <c r="B326" t="s">
        <v>14</v>
      </c>
      <c r="C326">
        <v>200</v>
      </c>
      <c r="D326">
        <v>377305960735500</v>
      </c>
      <c r="E326">
        <v>377305961749000</v>
      </c>
      <c r="F326">
        <f t="shared" si="5"/>
        <v>1.0135000000000001</v>
      </c>
    </row>
    <row r="327" spans="1:6" hidden="1" x14ac:dyDescent="0.3">
      <c r="A327" t="s">
        <v>5</v>
      </c>
      <c r="B327" t="s">
        <v>9</v>
      </c>
      <c r="C327">
        <v>200</v>
      </c>
      <c r="D327">
        <v>377305963838600</v>
      </c>
      <c r="E327">
        <v>377305964929300</v>
      </c>
      <c r="F327">
        <f t="shared" si="5"/>
        <v>1.0907</v>
      </c>
    </row>
    <row r="328" spans="1:6" hidden="1" x14ac:dyDescent="0.3">
      <c r="A328" t="s">
        <v>5</v>
      </c>
      <c r="B328" t="s">
        <v>15</v>
      </c>
      <c r="C328">
        <v>200</v>
      </c>
      <c r="D328">
        <v>377305967482700</v>
      </c>
      <c r="E328">
        <v>377305968543300</v>
      </c>
      <c r="F328">
        <f t="shared" si="5"/>
        <v>1.0606</v>
      </c>
    </row>
    <row r="329" spans="1:6" hidden="1" x14ac:dyDescent="0.3">
      <c r="A329" t="s">
        <v>5</v>
      </c>
      <c r="B329" t="s">
        <v>16</v>
      </c>
      <c r="C329">
        <v>200</v>
      </c>
      <c r="D329">
        <v>377305970913900</v>
      </c>
      <c r="E329">
        <v>377305972025600</v>
      </c>
      <c r="F329">
        <f t="shared" si="5"/>
        <v>1.1116999999999999</v>
      </c>
    </row>
    <row r="330" spans="1:6" hidden="1" x14ac:dyDescent="0.3">
      <c r="A330" t="s">
        <v>5</v>
      </c>
      <c r="B330" t="s">
        <v>17</v>
      </c>
      <c r="C330">
        <v>200</v>
      </c>
      <c r="D330">
        <v>377305975202100</v>
      </c>
      <c r="E330">
        <v>377305976400200</v>
      </c>
      <c r="F330">
        <f t="shared" si="5"/>
        <v>1.1980999999999999</v>
      </c>
    </row>
    <row r="331" spans="1:6" hidden="1" x14ac:dyDescent="0.3">
      <c r="A331" t="s">
        <v>5</v>
      </c>
      <c r="B331" t="s">
        <v>18</v>
      </c>
      <c r="C331">
        <v>200</v>
      </c>
      <c r="D331">
        <v>377305979291100</v>
      </c>
      <c r="E331">
        <v>377305980536400</v>
      </c>
      <c r="F331">
        <f t="shared" si="5"/>
        <v>1.2453000000000001</v>
      </c>
    </row>
    <row r="332" spans="1:6" hidden="1" x14ac:dyDescent="0.3">
      <c r="A332" t="s">
        <v>5</v>
      </c>
      <c r="B332" t="s">
        <v>19</v>
      </c>
      <c r="C332">
        <v>200</v>
      </c>
      <c r="D332">
        <v>377305982951100</v>
      </c>
      <c r="E332">
        <v>377305983885100</v>
      </c>
      <c r="F332">
        <f t="shared" si="5"/>
        <v>0.93400000000000005</v>
      </c>
    </row>
    <row r="333" spans="1:6" hidden="1" x14ac:dyDescent="0.3">
      <c r="A333" t="s">
        <v>5</v>
      </c>
      <c r="B333" t="s">
        <v>20</v>
      </c>
      <c r="C333">
        <v>200</v>
      </c>
      <c r="D333">
        <v>377305986157500</v>
      </c>
      <c r="E333">
        <v>377305987494000</v>
      </c>
      <c r="F333">
        <f t="shared" si="5"/>
        <v>1.3365</v>
      </c>
    </row>
    <row r="334" spans="1:6" hidden="1" x14ac:dyDescent="0.3">
      <c r="A334" t="s">
        <v>5</v>
      </c>
      <c r="B334" t="s">
        <v>21</v>
      </c>
      <c r="C334">
        <v>200</v>
      </c>
      <c r="D334">
        <v>377305992270000</v>
      </c>
      <c r="E334">
        <v>377305993835200</v>
      </c>
      <c r="F334">
        <f t="shared" si="5"/>
        <v>1.5651999999999999</v>
      </c>
    </row>
    <row r="335" spans="1:6" x14ac:dyDescent="0.3">
      <c r="A335" t="s">
        <v>26</v>
      </c>
      <c r="B335" t="s">
        <v>32</v>
      </c>
      <c r="C335">
        <v>200</v>
      </c>
      <c r="D335">
        <v>377305997048300</v>
      </c>
      <c r="E335">
        <v>377306038456500</v>
      </c>
      <c r="F335">
        <f t="shared" si="5"/>
        <v>41.408200000000001</v>
      </c>
    </row>
    <row r="336" spans="1:6" hidden="1" x14ac:dyDescent="0.3">
      <c r="A336" t="s">
        <v>5</v>
      </c>
      <c r="B336" t="s">
        <v>8</v>
      </c>
      <c r="C336">
        <v>200</v>
      </c>
      <c r="D336">
        <v>377306414701100</v>
      </c>
      <c r="E336">
        <v>377306416026000</v>
      </c>
      <c r="F336">
        <f t="shared" si="5"/>
        <v>1.3249</v>
      </c>
    </row>
    <row r="337" spans="1:6" hidden="1" x14ac:dyDescent="0.3">
      <c r="A337" t="s">
        <v>5</v>
      </c>
      <c r="B337" t="s">
        <v>10</v>
      </c>
      <c r="C337">
        <v>200</v>
      </c>
      <c r="D337">
        <v>377306418514900</v>
      </c>
      <c r="E337">
        <v>377306419558300</v>
      </c>
      <c r="F337">
        <f t="shared" si="5"/>
        <v>1.0434000000000001</v>
      </c>
    </row>
    <row r="338" spans="1:6" hidden="1" x14ac:dyDescent="0.3">
      <c r="A338" t="s">
        <v>5</v>
      </c>
      <c r="B338" t="s">
        <v>11</v>
      </c>
      <c r="C338">
        <v>200</v>
      </c>
      <c r="D338">
        <v>377306422026300</v>
      </c>
      <c r="E338">
        <v>377306423106600</v>
      </c>
      <c r="F338">
        <f t="shared" si="5"/>
        <v>1.0803</v>
      </c>
    </row>
    <row r="339" spans="1:6" hidden="1" x14ac:dyDescent="0.3">
      <c r="A339" t="s">
        <v>5</v>
      </c>
      <c r="B339" t="s">
        <v>12</v>
      </c>
      <c r="C339">
        <v>200</v>
      </c>
      <c r="D339">
        <v>377306425218600</v>
      </c>
      <c r="E339">
        <v>377306426223500</v>
      </c>
      <c r="F339">
        <f t="shared" si="5"/>
        <v>1.0048999999999999</v>
      </c>
    </row>
    <row r="340" spans="1:6" hidden="1" x14ac:dyDescent="0.3">
      <c r="A340" t="s">
        <v>5</v>
      </c>
      <c r="B340" t="s">
        <v>13</v>
      </c>
      <c r="C340">
        <v>200</v>
      </c>
      <c r="D340">
        <v>377306428435300</v>
      </c>
      <c r="E340">
        <v>377306429332800</v>
      </c>
      <c r="F340">
        <f t="shared" si="5"/>
        <v>0.89749999999999996</v>
      </c>
    </row>
    <row r="341" spans="1:6" hidden="1" x14ac:dyDescent="0.3">
      <c r="A341" t="s">
        <v>5</v>
      </c>
      <c r="B341" t="s">
        <v>14</v>
      </c>
      <c r="C341">
        <v>200</v>
      </c>
      <c r="D341">
        <v>377306431224500</v>
      </c>
      <c r="E341">
        <v>377306432100100</v>
      </c>
      <c r="F341">
        <f t="shared" si="5"/>
        <v>0.87560000000000004</v>
      </c>
    </row>
    <row r="342" spans="1:6" hidden="1" x14ac:dyDescent="0.3">
      <c r="A342" t="s">
        <v>5</v>
      </c>
      <c r="B342" t="s">
        <v>9</v>
      </c>
      <c r="C342">
        <v>200</v>
      </c>
      <c r="D342">
        <v>377306434323100</v>
      </c>
      <c r="E342">
        <v>377306435484200</v>
      </c>
      <c r="F342">
        <f t="shared" si="5"/>
        <v>1.1611</v>
      </c>
    </row>
    <row r="343" spans="1:6" hidden="1" x14ac:dyDescent="0.3">
      <c r="A343" t="s">
        <v>5</v>
      </c>
      <c r="B343" t="s">
        <v>15</v>
      </c>
      <c r="C343">
        <v>200</v>
      </c>
      <c r="D343">
        <v>377306438419100</v>
      </c>
      <c r="E343">
        <v>377306439507500</v>
      </c>
      <c r="F343">
        <f t="shared" si="5"/>
        <v>1.0884</v>
      </c>
    </row>
    <row r="344" spans="1:6" hidden="1" x14ac:dyDescent="0.3">
      <c r="A344" t="s">
        <v>5</v>
      </c>
      <c r="B344" t="s">
        <v>16</v>
      </c>
      <c r="C344">
        <v>200</v>
      </c>
      <c r="D344">
        <v>377306441748800</v>
      </c>
      <c r="E344">
        <v>377306442781900</v>
      </c>
      <c r="F344">
        <f t="shared" si="5"/>
        <v>1.0330999999999999</v>
      </c>
    </row>
    <row r="345" spans="1:6" hidden="1" x14ac:dyDescent="0.3">
      <c r="A345" t="s">
        <v>5</v>
      </c>
      <c r="B345" t="s">
        <v>17</v>
      </c>
      <c r="C345">
        <v>200</v>
      </c>
      <c r="D345">
        <v>377306446744100</v>
      </c>
      <c r="E345">
        <v>377306448127800</v>
      </c>
      <c r="F345">
        <f t="shared" si="5"/>
        <v>1.3836999999999999</v>
      </c>
    </row>
    <row r="346" spans="1:6" hidden="1" x14ac:dyDescent="0.3">
      <c r="A346" t="s">
        <v>5</v>
      </c>
      <c r="B346" t="s">
        <v>18</v>
      </c>
      <c r="C346">
        <v>200</v>
      </c>
      <c r="D346">
        <v>377306451520600</v>
      </c>
      <c r="E346">
        <v>377306452610300</v>
      </c>
      <c r="F346">
        <f t="shared" si="5"/>
        <v>1.0896999999999999</v>
      </c>
    </row>
    <row r="347" spans="1:6" hidden="1" x14ac:dyDescent="0.3">
      <c r="A347" t="s">
        <v>5</v>
      </c>
      <c r="B347" t="s">
        <v>19</v>
      </c>
      <c r="C347">
        <v>200</v>
      </c>
      <c r="D347">
        <v>377306455175500</v>
      </c>
      <c r="E347">
        <v>377306456307900</v>
      </c>
      <c r="F347">
        <f t="shared" si="5"/>
        <v>1.1324000000000001</v>
      </c>
    </row>
    <row r="348" spans="1:6" hidden="1" x14ac:dyDescent="0.3">
      <c r="A348" t="s">
        <v>5</v>
      </c>
      <c r="B348" t="s">
        <v>20</v>
      </c>
      <c r="C348">
        <v>200</v>
      </c>
      <c r="D348">
        <v>377306458782000</v>
      </c>
      <c r="E348">
        <v>377306460230900</v>
      </c>
      <c r="F348">
        <f t="shared" si="5"/>
        <v>1.4489000000000001</v>
      </c>
    </row>
    <row r="349" spans="1:6" hidden="1" x14ac:dyDescent="0.3">
      <c r="A349" t="s">
        <v>5</v>
      </c>
      <c r="B349" t="s">
        <v>21</v>
      </c>
      <c r="C349">
        <v>200</v>
      </c>
      <c r="D349">
        <v>377306464006400</v>
      </c>
      <c r="E349">
        <v>377306465436400</v>
      </c>
      <c r="F349">
        <f t="shared" si="5"/>
        <v>1.43</v>
      </c>
    </row>
    <row r="350" spans="1:6" x14ac:dyDescent="0.3">
      <c r="A350" t="s">
        <v>26</v>
      </c>
      <c r="B350" t="s">
        <v>32</v>
      </c>
      <c r="C350">
        <v>200</v>
      </c>
      <c r="D350">
        <v>377306468266100</v>
      </c>
      <c r="E350">
        <v>377306528773500</v>
      </c>
      <c r="F350">
        <f t="shared" si="5"/>
        <v>60.507399999999997</v>
      </c>
    </row>
    <row r="351" spans="1:6" hidden="1" x14ac:dyDescent="0.3">
      <c r="A351" t="s">
        <v>5</v>
      </c>
      <c r="B351" t="s">
        <v>8</v>
      </c>
      <c r="C351">
        <v>200</v>
      </c>
      <c r="D351">
        <v>377306879915300</v>
      </c>
      <c r="E351">
        <v>377306881107200</v>
      </c>
      <c r="F351">
        <f t="shared" si="5"/>
        <v>1.1919</v>
      </c>
    </row>
    <row r="352" spans="1:6" hidden="1" x14ac:dyDescent="0.3">
      <c r="A352" t="s">
        <v>5</v>
      </c>
      <c r="B352" t="s">
        <v>10</v>
      </c>
      <c r="C352">
        <v>200</v>
      </c>
      <c r="D352">
        <v>377306883373100</v>
      </c>
      <c r="E352">
        <v>377306884440200</v>
      </c>
      <c r="F352">
        <f t="shared" si="5"/>
        <v>1.0670999999999999</v>
      </c>
    </row>
    <row r="353" spans="1:6" hidden="1" x14ac:dyDescent="0.3">
      <c r="A353" t="s">
        <v>5</v>
      </c>
      <c r="B353" t="s">
        <v>11</v>
      </c>
      <c r="C353">
        <v>200</v>
      </c>
      <c r="D353">
        <v>377306886818700</v>
      </c>
      <c r="E353">
        <v>377306887838900</v>
      </c>
      <c r="F353">
        <f t="shared" si="5"/>
        <v>1.0202</v>
      </c>
    </row>
    <row r="354" spans="1:6" hidden="1" x14ac:dyDescent="0.3">
      <c r="A354" t="s">
        <v>5</v>
      </c>
      <c r="B354" t="s">
        <v>12</v>
      </c>
      <c r="C354">
        <v>200</v>
      </c>
      <c r="D354">
        <v>377306890315800</v>
      </c>
      <c r="E354">
        <v>377306891484000</v>
      </c>
      <c r="F354">
        <f t="shared" si="5"/>
        <v>1.1681999999999999</v>
      </c>
    </row>
    <row r="355" spans="1:6" hidden="1" x14ac:dyDescent="0.3">
      <c r="A355" t="s">
        <v>5</v>
      </c>
      <c r="B355" t="s">
        <v>13</v>
      </c>
      <c r="C355">
        <v>200</v>
      </c>
      <c r="D355">
        <v>377306896938300</v>
      </c>
      <c r="E355">
        <v>377306898141300</v>
      </c>
      <c r="F355">
        <f t="shared" si="5"/>
        <v>1.2030000000000001</v>
      </c>
    </row>
    <row r="356" spans="1:6" hidden="1" x14ac:dyDescent="0.3">
      <c r="A356" t="s">
        <v>5</v>
      </c>
      <c r="B356" t="s">
        <v>14</v>
      </c>
      <c r="C356">
        <v>200</v>
      </c>
      <c r="D356">
        <v>377306900578000</v>
      </c>
      <c r="E356">
        <v>377306901749500</v>
      </c>
      <c r="F356">
        <f t="shared" si="5"/>
        <v>1.1715</v>
      </c>
    </row>
    <row r="357" spans="1:6" hidden="1" x14ac:dyDescent="0.3">
      <c r="A357" t="s">
        <v>5</v>
      </c>
      <c r="B357" t="s">
        <v>9</v>
      </c>
      <c r="C357">
        <v>200</v>
      </c>
      <c r="D357">
        <v>377306904059200</v>
      </c>
      <c r="E357">
        <v>377306905279700</v>
      </c>
      <c r="F357">
        <f t="shared" si="5"/>
        <v>1.2204999999999999</v>
      </c>
    </row>
    <row r="358" spans="1:6" hidden="1" x14ac:dyDescent="0.3">
      <c r="A358" t="s">
        <v>5</v>
      </c>
      <c r="B358" t="s">
        <v>15</v>
      </c>
      <c r="C358">
        <v>200</v>
      </c>
      <c r="D358">
        <v>377306908505200</v>
      </c>
      <c r="E358">
        <v>377306909661900</v>
      </c>
      <c r="F358">
        <f t="shared" si="5"/>
        <v>1.1567000000000001</v>
      </c>
    </row>
    <row r="359" spans="1:6" hidden="1" x14ac:dyDescent="0.3">
      <c r="A359" t="s">
        <v>5</v>
      </c>
      <c r="B359" t="s">
        <v>16</v>
      </c>
      <c r="C359">
        <v>200</v>
      </c>
      <c r="D359">
        <v>377306912189200</v>
      </c>
      <c r="E359">
        <v>377306913349700</v>
      </c>
      <c r="F359">
        <f t="shared" si="5"/>
        <v>1.1605000000000001</v>
      </c>
    </row>
    <row r="360" spans="1:6" hidden="1" x14ac:dyDescent="0.3">
      <c r="A360" t="s">
        <v>5</v>
      </c>
      <c r="B360" t="s">
        <v>17</v>
      </c>
      <c r="C360">
        <v>200</v>
      </c>
      <c r="D360">
        <v>377306915869500</v>
      </c>
      <c r="E360">
        <v>377306916926200</v>
      </c>
      <c r="F360">
        <f t="shared" si="5"/>
        <v>1.0567</v>
      </c>
    </row>
    <row r="361" spans="1:6" hidden="1" x14ac:dyDescent="0.3">
      <c r="A361" t="s">
        <v>5</v>
      </c>
      <c r="B361" t="s">
        <v>18</v>
      </c>
      <c r="C361">
        <v>200</v>
      </c>
      <c r="D361">
        <v>377306919651400</v>
      </c>
      <c r="E361">
        <v>377306920620900</v>
      </c>
      <c r="F361">
        <f t="shared" si="5"/>
        <v>0.96950000000000003</v>
      </c>
    </row>
    <row r="362" spans="1:6" hidden="1" x14ac:dyDescent="0.3">
      <c r="A362" t="s">
        <v>5</v>
      </c>
      <c r="B362" t="s">
        <v>19</v>
      </c>
      <c r="C362">
        <v>200</v>
      </c>
      <c r="D362">
        <v>377306922840000</v>
      </c>
      <c r="E362">
        <v>377306923854300</v>
      </c>
      <c r="F362">
        <f t="shared" si="5"/>
        <v>1.0143</v>
      </c>
    </row>
    <row r="363" spans="1:6" hidden="1" x14ac:dyDescent="0.3">
      <c r="A363" t="s">
        <v>5</v>
      </c>
      <c r="B363" t="s">
        <v>20</v>
      </c>
      <c r="C363">
        <v>200</v>
      </c>
      <c r="D363">
        <v>377306926133600</v>
      </c>
      <c r="E363">
        <v>377306927471600</v>
      </c>
      <c r="F363">
        <f t="shared" si="5"/>
        <v>1.3380000000000001</v>
      </c>
    </row>
    <row r="364" spans="1:6" hidden="1" x14ac:dyDescent="0.3">
      <c r="A364" t="s">
        <v>5</v>
      </c>
      <c r="B364" t="s">
        <v>21</v>
      </c>
      <c r="C364">
        <v>200</v>
      </c>
      <c r="D364">
        <v>377306931367400</v>
      </c>
      <c r="E364">
        <v>377306932822800</v>
      </c>
      <c r="F364">
        <f t="shared" si="5"/>
        <v>1.4554</v>
      </c>
    </row>
    <row r="365" spans="1:6" x14ac:dyDescent="0.3">
      <c r="A365" t="s">
        <v>26</v>
      </c>
      <c r="B365" t="s">
        <v>32</v>
      </c>
      <c r="C365">
        <v>200</v>
      </c>
      <c r="D365">
        <v>377306935763400</v>
      </c>
      <c r="E365">
        <v>377307019748900</v>
      </c>
      <c r="F365">
        <f t="shared" si="5"/>
        <v>83.985500000000002</v>
      </c>
    </row>
    <row r="366" spans="1:6" hidden="1" x14ac:dyDescent="0.3">
      <c r="A366" t="s">
        <v>5</v>
      </c>
      <c r="B366" t="s">
        <v>8</v>
      </c>
      <c r="C366">
        <v>200</v>
      </c>
      <c r="D366">
        <v>377307264277600</v>
      </c>
      <c r="E366">
        <v>377307265396800</v>
      </c>
      <c r="F366">
        <f t="shared" si="5"/>
        <v>1.1192</v>
      </c>
    </row>
    <row r="367" spans="1:6" hidden="1" x14ac:dyDescent="0.3">
      <c r="A367" t="s">
        <v>5</v>
      </c>
      <c r="B367" t="s">
        <v>10</v>
      </c>
      <c r="C367">
        <v>200</v>
      </c>
      <c r="D367">
        <v>377307267596400</v>
      </c>
      <c r="E367">
        <v>377307268651100</v>
      </c>
      <c r="F367">
        <f t="shared" si="5"/>
        <v>1.0547</v>
      </c>
    </row>
    <row r="368" spans="1:6" hidden="1" x14ac:dyDescent="0.3">
      <c r="A368" t="s">
        <v>5</v>
      </c>
      <c r="B368" t="s">
        <v>15</v>
      </c>
      <c r="C368">
        <v>200</v>
      </c>
      <c r="D368">
        <v>377307275142800</v>
      </c>
      <c r="E368">
        <v>377307277430700</v>
      </c>
      <c r="F368">
        <f t="shared" si="5"/>
        <v>2.2879</v>
      </c>
    </row>
    <row r="369" spans="1:6" hidden="1" x14ac:dyDescent="0.3">
      <c r="A369" t="s">
        <v>5</v>
      </c>
      <c r="B369" t="s">
        <v>11</v>
      </c>
      <c r="C369">
        <v>200</v>
      </c>
      <c r="D369">
        <v>377307280902600</v>
      </c>
      <c r="E369">
        <v>377307282271500</v>
      </c>
      <c r="F369">
        <f t="shared" si="5"/>
        <v>1.3689</v>
      </c>
    </row>
    <row r="370" spans="1:6" hidden="1" x14ac:dyDescent="0.3">
      <c r="A370" t="s">
        <v>5</v>
      </c>
      <c r="B370" t="s">
        <v>12</v>
      </c>
      <c r="C370">
        <v>200</v>
      </c>
      <c r="D370">
        <v>377307284718900</v>
      </c>
      <c r="E370">
        <v>377307286102500</v>
      </c>
      <c r="F370">
        <f t="shared" si="5"/>
        <v>1.3835999999999999</v>
      </c>
    </row>
    <row r="371" spans="1:6" hidden="1" x14ac:dyDescent="0.3">
      <c r="A371" t="s">
        <v>5</v>
      </c>
      <c r="B371" t="s">
        <v>13</v>
      </c>
      <c r="C371">
        <v>200</v>
      </c>
      <c r="D371">
        <v>377307289353900</v>
      </c>
      <c r="E371">
        <v>377307290988900</v>
      </c>
      <c r="F371">
        <f t="shared" si="5"/>
        <v>1.635</v>
      </c>
    </row>
    <row r="372" spans="1:6" hidden="1" x14ac:dyDescent="0.3">
      <c r="A372" t="s">
        <v>5</v>
      </c>
      <c r="B372" t="s">
        <v>14</v>
      </c>
      <c r="C372">
        <v>200</v>
      </c>
      <c r="D372">
        <v>377307297955800</v>
      </c>
      <c r="E372">
        <v>377307299316700</v>
      </c>
      <c r="F372">
        <f t="shared" si="5"/>
        <v>1.3609</v>
      </c>
    </row>
    <row r="373" spans="1:6" hidden="1" x14ac:dyDescent="0.3">
      <c r="A373" t="s">
        <v>5</v>
      </c>
      <c r="B373" t="s">
        <v>9</v>
      </c>
      <c r="C373">
        <v>200</v>
      </c>
      <c r="D373">
        <v>377307302448200</v>
      </c>
      <c r="E373">
        <v>377307304176400</v>
      </c>
      <c r="F373">
        <f t="shared" si="5"/>
        <v>1.7282</v>
      </c>
    </row>
    <row r="374" spans="1:6" hidden="1" x14ac:dyDescent="0.3">
      <c r="A374" t="s">
        <v>5</v>
      </c>
      <c r="B374" t="s">
        <v>16</v>
      </c>
      <c r="C374">
        <v>200</v>
      </c>
      <c r="D374">
        <v>377307319283500</v>
      </c>
      <c r="E374">
        <v>377307322310500</v>
      </c>
      <c r="F374">
        <f t="shared" si="5"/>
        <v>3.0270000000000001</v>
      </c>
    </row>
    <row r="375" spans="1:6" hidden="1" x14ac:dyDescent="0.3">
      <c r="A375" t="s">
        <v>5</v>
      </c>
      <c r="B375" t="s">
        <v>17</v>
      </c>
      <c r="C375">
        <v>200</v>
      </c>
      <c r="D375">
        <v>377307326570700</v>
      </c>
      <c r="E375">
        <v>377307327883500</v>
      </c>
      <c r="F375">
        <f t="shared" si="5"/>
        <v>1.3128</v>
      </c>
    </row>
    <row r="376" spans="1:6" hidden="1" x14ac:dyDescent="0.3">
      <c r="A376" t="s">
        <v>5</v>
      </c>
      <c r="B376" t="s">
        <v>18</v>
      </c>
      <c r="C376">
        <v>200</v>
      </c>
      <c r="D376">
        <v>377307331080100</v>
      </c>
      <c r="E376">
        <v>377307332231000</v>
      </c>
      <c r="F376">
        <f t="shared" si="5"/>
        <v>1.1509</v>
      </c>
    </row>
    <row r="377" spans="1:6" hidden="1" x14ac:dyDescent="0.3">
      <c r="A377" t="s">
        <v>5</v>
      </c>
      <c r="B377" t="s">
        <v>19</v>
      </c>
      <c r="C377">
        <v>200</v>
      </c>
      <c r="D377">
        <v>377307334674700</v>
      </c>
      <c r="E377">
        <v>377307335776900</v>
      </c>
      <c r="F377">
        <f t="shared" si="5"/>
        <v>1.1022000000000001</v>
      </c>
    </row>
    <row r="378" spans="1:6" hidden="1" x14ac:dyDescent="0.3">
      <c r="A378" t="s">
        <v>5</v>
      </c>
      <c r="B378" t="s">
        <v>20</v>
      </c>
      <c r="C378">
        <v>200</v>
      </c>
      <c r="D378">
        <v>377307338301500</v>
      </c>
      <c r="E378">
        <v>377307339867900</v>
      </c>
      <c r="F378">
        <f t="shared" si="5"/>
        <v>1.5664</v>
      </c>
    </row>
    <row r="379" spans="1:6" hidden="1" x14ac:dyDescent="0.3">
      <c r="A379" t="s">
        <v>5</v>
      </c>
      <c r="B379" t="s">
        <v>21</v>
      </c>
      <c r="C379">
        <v>200</v>
      </c>
      <c r="D379">
        <v>377307344089600</v>
      </c>
      <c r="E379">
        <v>377307345619100</v>
      </c>
      <c r="F379">
        <f t="shared" si="5"/>
        <v>1.5295000000000001</v>
      </c>
    </row>
    <row r="380" spans="1:6" x14ac:dyDescent="0.3">
      <c r="A380" t="s">
        <v>26</v>
      </c>
      <c r="B380" t="s">
        <v>32</v>
      </c>
      <c r="C380">
        <v>200</v>
      </c>
      <c r="D380">
        <v>377307348484300</v>
      </c>
      <c r="E380">
        <v>377307397998300</v>
      </c>
      <c r="F380">
        <f t="shared" si="5"/>
        <v>49.514000000000003</v>
      </c>
    </row>
    <row r="381" spans="1:6" hidden="1" x14ac:dyDescent="0.3">
      <c r="A381" t="s">
        <v>5</v>
      </c>
      <c r="B381" t="s">
        <v>8</v>
      </c>
      <c r="C381">
        <v>200</v>
      </c>
      <c r="D381">
        <v>377307781624600</v>
      </c>
      <c r="E381">
        <v>377307782711400</v>
      </c>
      <c r="F381">
        <f t="shared" si="5"/>
        <v>1.0868</v>
      </c>
    </row>
    <row r="382" spans="1:6" hidden="1" x14ac:dyDescent="0.3">
      <c r="A382" t="s">
        <v>5</v>
      </c>
      <c r="B382" t="s">
        <v>10</v>
      </c>
      <c r="C382">
        <v>200</v>
      </c>
      <c r="D382">
        <v>377307784967900</v>
      </c>
      <c r="E382">
        <v>377307786076100</v>
      </c>
      <c r="F382">
        <f t="shared" si="5"/>
        <v>1.1082000000000001</v>
      </c>
    </row>
    <row r="383" spans="1:6" hidden="1" x14ac:dyDescent="0.3">
      <c r="A383" t="s">
        <v>5</v>
      </c>
      <c r="B383" t="s">
        <v>11</v>
      </c>
      <c r="C383">
        <v>200</v>
      </c>
      <c r="D383">
        <v>377307788836800</v>
      </c>
      <c r="E383">
        <v>377307789945800</v>
      </c>
      <c r="F383">
        <f t="shared" si="5"/>
        <v>1.109</v>
      </c>
    </row>
    <row r="384" spans="1:6" hidden="1" x14ac:dyDescent="0.3">
      <c r="A384" t="s">
        <v>5</v>
      </c>
      <c r="B384" t="s">
        <v>12</v>
      </c>
      <c r="C384">
        <v>200</v>
      </c>
      <c r="D384">
        <v>377307792250100</v>
      </c>
      <c r="E384">
        <v>377307793333900</v>
      </c>
      <c r="F384">
        <f t="shared" si="5"/>
        <v>1.0838000000000001</v>
      </c>
    </row>
    <row r="385" spans="1:6" hidden="1" x14ac:dyDescent="0.3">
      <c r="A385" t="s">
        <v>5</v>
      </c>
      <c r="B385" t="s">
        <v>13</v>
      </c>
      <c r="C385">
        <v>200</v>
      </c>
      <c r="D385">
        <v>377307795907200</v>
      </c>
      <c r="E385">
        <v>377307796914100</v>
      </c>
      <c r="F385">
        <f t="shared" si="5"/>
        <v>1.0068999999999999</v>
      </c>
    </row>
    <row r="386" spans="1:6" hidden="1" x14ac:dyDescent="0.3">
      <c r="A386" t="s">
        <v>5</v>
      </c>
      <c r="B386" t="s">
        <v>14</v>
      </c>
      <c r="C386">
        <v>200</v>
      </c>
      <c r="D386">
        <v>377307799267800</v>
      </c>
      <c r="E386">
        <v>377307800317600</v>
      </c>
      <c r="F386">
        <f t="shared" si="5"/>
        <v>1.0498000000000001</v>
      </c>
    </row>
    <row r="387" spans="1:6" hidden="1" x14ac:dyDescent="0.3">
      <c r="A387" t="s">
        <v>5</v>
      </c>
      <c r="B387" t="s">
        <v>9</v>
      </c>
      <c r="C387">
        <v>200</v>
      </c>
      <c r="D387">
        <v>377307802636000</v>
      </c>
      <c r="E387">
        <v>377307803722100</v>
      </c>
      <c r="F387">
        <f t="shared" ref="F387:F450" si="6">(E387-D387)/1000000</f>
        <v>1.0861000000000001</v>
      </c>
    </row>
    <row r="388" spans="1:6" hidden="1" x14ac:dyDescent="0.3">
      <c r="A388" t="s">
        <v>5</v>
      </c>
      <c r="B388" t="s">
        <v>15</v>
      </c>
      <c r="C388">
        <v>200</v>
      </c>
      <c r="D388">
        <v>377307806600300</v>
      </c>
      <c r="E388">
        <v>377307807947000</v>
      </c>
      <c r="F388">
        <f t="shared" si="6"/>
        <v>1.3467</v>
      </c>
    </row>
    <row r="389" spans="1:6" hidden="1" x14ac:dyDescent="0.3">
      <c r="A389" t="s">
        <v>5</v>
      </c>
      <c r="B389" t="s">
        <v>16</v>
      </c>
      <c r="C389">
        <v>200</v>
      </c>
      <c r="D389">
        <v>377307810625400</v>
      </c>
      <c r="E389">
        <v>377307811810700</v>
      </c>
      <c r="F389">
        <f t="shared" si="6"/>
        <v>1.1853</v>
      </c>
    </row>
    <row r="390" spans="1:6" hidden="1" x14ac:dyDescent="0.3">
      <c r="A390" t="s">
        <v>5</v>
      </c>
      <c r="B390" t="s">
        <v>17</v>
      </c>
      <c r="C390">
        <v>200</v>
      </c>
      <c r="D390">
        <v>377307814728500</v>
      </c>
      <c r="E390">
        <v>377307815814700</v>
      </c>
      <c r="F390">
        <f t="shared" si="6"/>
        <v>1.0862000000000001</v>
      </c>
    </row>
    <row r="391" spans="1:6" hidden="1" x14ac:dyDescent="0.3">
      <c r="A391" t="s">
        <v>5</v>
      </c>
      <c r="B391" t="s">
        <v>18</v>
      </c>
      <c r="C391">
        <v>200</v>
      </c>
      <c r="D391">
        <v>377307819435400</v>
      </c>
      <c r="E391">
        <v>377307820472400</v>
      </c>
      <c r="F391">
        <f t="shared" si="6"/>
        <v>1.0369999999999999</v>
      </c>
    </row>
    <row r="392" spans="1:6" hidden="1" x14ac:dyDescent="0.3">
      <c r="A392" t="s">
        <v>5</v>
      </c>
      <c r="B392" t="s">
        <v>19</v>
      </c>
      <c r="C392">
        <v>200</v>
      </c>
      <c r="D392">
        <v>377307823013700</v>
      </c>
      <c r="E392">
        <v>377307824143300</v>
      </c>
      <c r="F392">
        <f t="shared" si="6"/>
        <v>1.1295999999999999</v>
      </c>
    </row>
    <row r="393" spans="1:6" hidden="1" x14ac:dyDescent="0.3">
      <c r="A393" t="s">
        <v>5</v>
      </c>
      <c r="B393" t="s">
        <v>20</v>
      </c>
      <c r="C393">
        <v>200</v>
      </c>
      <c r="D393">
        <v>377307826546900</v>
      </c>
      <c r="E393">
        <v>377307827829800</v>
      </c>
      <c r="F393">
        <f t="shared" si="6"/>
        <v>1.2828999999999999</v>
      </c>
    </row>
    <row r="394" spans="1:6" hidden="1" x14ac:dyDescent="0.3">
      <c r="A394" t="s">
        <v>5</v>
      </c>
      <c r="B394" t="s">
        <v>21</v>
      </c>
      <c r="C394">
        <v>200</v>
      </c>
      <c r="D394">
        <v>377307831752300</v>
      </c>
      <c r="E394">
        <v>377307833108500</v>
      </c>
      <c r="F394">
        <f t="shared" si="6"/>
        <v>1.3562000000000001</v>
      </c>
    </row>
    <row r="395" spans="1:6" x14ac:dyDescent="0.3">
      <c r="A395" t="s">
        <v>26</v>
      </c>
      <c r="B395" t="s">
        <v>32</v>
      </c>
      <c r="C395">
        <v>200</v>
      </c>
      <c r="D395">
        <v>377307835910500</v>
      </c>
      <c r="E395">
        <v>377307881141100</v>
      </c>
      <c r="F395">
        <f t="shared" si="6"/>
        <v>45.230600000000003</v>
      </c>
    </row>
    <row r="396" spans="1:6" hidden="1" x14ac:dyDescent="0.3">
      <c r="A396" t="s">
        <v>5</v>
      </c>
      <c r="B396" t="s">
        <v>8</v>
      </c>
      <c r="C396">
        <v>200</v>
      </c>
      <c r="D396">
        <v>377308185014500</v>
      </c>
      <c r="E396">
        <v>377308186067200</v>
      </c>
      <c r="F396">
        <f t="shared" si="6"/>
        <v>1.0527</v>
      </c>
    </row>
    <row r="397" spans="1:6" hidden="1" x14ac:dyDescent="0.3">
      <c r="A397" t="s">
        <v>5</v>
      </c>
      <c r="B397" t="s">
        <v>10</v>
      </c>
      <c r="C397">
        <v>200</v>
      </c>
      <c r="D397">
        <v>377308187928800</v>
      </c>
      <c r="E397">
        <v>377308188864800</v>
      </c>
      <c r="F397">
        <f t="shared" si="6"/>
        <v>0.93600000000000005</v>
      </c>
    </row>
    <row r="398" spans="1:6" hidden="1" x14ac:dyDescent="0.3">
      <c r="A398" t="s">
        <v>5</v>
      </c>
      <c r="B398" t="s">
        <v>11</v>
      </c>
      <c r="C398">
        <v>200</v>
      </c>
      <c r="D398">
        <v>377308191110000</v>
      </c>
      <c r="E398">
        <v>377308192139000</v>
      </c>
      <c r="F398">
        <f t="shared" si="6"/>
        <v>1.0289999999999999</v>
      </c>
    </row>
    <row r="399" spans="1:6" hidden="1" x14ac:dyDescent="0.3">
      <c r="A399" t="s">
        <v>5</v>
      </c>
      <c r="B399" t="s">
        <v>12</v>
      </c>
      <c r="C399">
        <v>200</v>
      </c>
      <c r="D399">
        <v>377308193967000</v>
      </c>
      <c r="E399">
        <v>377308194883600</v>
      </c>
      <c r="F399">
        <f t="shared" si="6"/>
        <v>0.91659999999999997</v>
      </c>
    </row>
    <row r="400" spans="1:6" hidden="1" x14ac:dyDescent="0.3">
      <c r="A400" t="s">
        <v>5</v>
      </c>
      <c r="B400" t="s">
        <v>13</v>
      </c>
      <c r="C400">
        <v>200</v>
      </c>
      <c r="D400">
        <v>377308196960500</v>
      </c>
      <c r="E400">
        <v>377308197887600</v>
      </c>
      <c r="F400">
        <f t="shared" si="6"/>
        <v>0.92710000000000004</v>
      </c>
    </row>
    <row r="401" spans="1:6" hidden="1" x14ac:dyDescent="0.3">
      <c r="A401" t="s">
        <v>5</v>
      </c>
      <c r="B401" t="s">
        <v>14</v>
      </c>
      <c r="C401">
        <v>200</v>
      </c>
      <c r="D401">
        <v>377308199675400</v>
      </c>
      <c r="E401">
        <v>377308200521300</v>
      </c>
      <c r="F401">
        <f t="shared" si="6"/>
        <v>0.84589999999999999</v>
      </c>
    </row>
    <row r="402" spans="1:6" hidden="1" x14ac:dyDescent="0.3">
      <c r="A402" t="s">
        <v>5</v>
      </c>
      <c r="B402" t="s">
        <v>9</v>
      </c>
      <c r="C402">
        <v>200</v>
      </c>
      <c r="D402">
        <v>377308203867500</v>
      </c>
      <c r="E402">
        <v>377308205049200</v>
      </c>
      <c r="F402">
        <f t="shared" si="6"/>
        <v>1.1817</v>
      </c>
    </row>
    <row r="403" spans="1:6" hidden="1" x14ac:dyDescent="0.3">
      <c r="A403" t="s">
        <v>5</v>
      </c>
      <c r="B403" t="s">
        <v>15</v>
      </c>
      <c r="C403">
        <v>200</v>
      </c>
      <c r="D403">
        <v>377308207980400</v>
      </c>
      <c r="E403">
        <v>377308209085600</v>
      </c>
      <c r="F403">
        <f t="shared" si="6"/>
        <v>1.1052</v>
      </c>
    </row>
    <row r="404" spans="1:6" hidden="1" x14ac:dyDescent="0.3">
      <c r="A404" t="s">
        <v>5</v>
      </c>
      <c r="B404" t="s">
        <v>16</v>
      </c>
      <c r="C404">
        <v>200</v>
      </c>
      <c r="D404">
        <v>377308211192400</v>
      </c>
      <c r="E404">
        <v>377308212331000</v>
      </c>
      <c r="F404">
        <f t="shared" si="6"/>
        <v>1.1386000000000001</v>
      </c>
    </row>
    <row r="405" spans="1:6" hidden="1" x14ac:dyDescent="0.3">
      <c r="A405" t="s">
        <v>5</v>
      </c>
      <c r="B405" t="s">
        <v>17</v>
      </c>
      <c r="C405">
        <v>200</v>
      </c>
      <c r="D405">
        <v>377308217590100</v>
      </c>
      <c r="E405">
        <v>377308218803700</v>
      </c>
      <c r="F405">
        <f t="shared" si="6"/>
        <v>1.2136</v>
      </c>
    </row>
    <row r="406" spans="1:6" hidden="1" x14ac:dyDescent="0.3">
      <c r="A406" t="s">
        <v>5</v>
      </c>
      <c r="B406" t="s">
        <v>18</v>
      </c>
      <c r="C406">
        <v>200</v>
      </c>
      <c r="D406">
        <v>377308221673200</v>
      </c>
      <c r="E406">
        <v>377308222762000</v>
      </c>
      <c r="F406">
        <f t="shared" si="6"/>
        <v>1.0888</v>
      </c>
    </row>
    <row r="407" spans="1:6" hidden="1" x14ac:dyDescent="0.3">
      <c r="A407" t="s">
        <v>5</v>
      </c>
      <c r="B407" t="s">
        <v>19</v>
      </c>
      <c r="C407">
        <v>200</v>
      </c>
      <c r="D407">
        <v>377308224732900</v>
      </c>
      <c r="E407">
        <v>377308225601000</v>
      </c>
      <c r="F407">
        <f t="shared" si="6"/>
        <v>0.86809999999999998</v>
      </c>
    </row>
    <row r="408" spans="1:6" hidden="1" x14ac:dyDescent="0.3">
      <c r="A408" t="s">
        <v>5</v>
      </c>
      <c r="B408" t="s">
        <v>20</v>
      </c>
      <c r="C408">
        <v>200</v>
      </c>
      <c r="D408">
        <v>377308227548300</v>
      </c>
      <c r="E408">
        <v>377308228751900</v>
      </c>
      <c r="F408">
        <f t="shared" si="6"/>
        <v>1.2036</v>
      </c>
    </row>
    <row r="409" spans="1:6" hidden="1" x14ac:dyDescent="0.3">
      <c r="A409" t="s">
        <v>5</v>
      </c>
      <c r="B409" t="s">
        <v>21</v>
      </c>
      <c r="C409">
        <v>200</v>
      </c>
      <c r="D409">
        <v>377308232096500</v>
      </c>
      <c r="E409">
        <v>377308233365900</v>
      </c>
      <c r="F409">
        <f t="shared" si="6"/>
        <v>1.2694000000000001</v>
      </c>
    </row>
    <row r="410" spans="1:6" x14ac:dyDescent="0.3">
      <c r="A410" t="s">
        <v>26</v>
      </c>
      <c r="B410" t="s">
        <v>32</v>
      </c>
      <c r="C410">
        <v>200</v>
      </c>
      <c r="D410">
        <v>377308235752200</v>
      </c>
      <c r="E410">
        <v>377308261017400</v>
      </c>
      <c r="F410">
        <f t="shared" si="6"/>
        <v>25.2652</v>
      </c>
    </row>
    <row r="411" spans="1:6" hidden="1" x14ac:dyDescent="0.3">
      <c r="A411" t="s">
        <v>5</v>
      </c>
      <c r="B411" t="s">
        <v>8</v>
      </c>
      <c r="C411">
        <v>200</v>
      </c>
      <c r="D411">
        <v>377308320609900</v>
      </c>
      <c r="E411">
        <v>377308321632100</v>
      </c>
      <c r="F411">
        <f t="shared" si="6"/>
        <v>1.0222</v>
      </c>
    </row>
    <row r="412" spans="1:6" hidden="1" x14ac:dyDescent="0.3">
      <c r="A412" t="s">
        <v>5</v>
      </c>
      <c r="B412" t="s">
        <v>10</v>
      </c>
      <c r="C412">
        <v>200</v>
      </c>
      <c r="D412">
        <v>377308323896600</v>
      </c>
      <c r="E412">
        <v>377308325025500</v>
      </c>
      <c r="F412">
        <f t="shared" si="6"/>
        <v>1.1289</v>
      </c>
    </row>
    <row r="413" spans="1:6" hidden="1" x14ac:dyDescent="0.3">
      <c r="A413" t="s">
        <v>5</v>
      </c>
      <c r="B413" t="s">
        <v>11</v>
      </c>
      <c r="C413">
        <v>200</v>
      </c>
      <c r="D413">
        <v>377308327254500</v>
      </c>
      <c r="E413">
        <v>377308328175700</v>
      </c>
      <c r="F413">
        <f t="shared" si="6"/>
        <v>0.92120000000000002</v>
      </c>
    </row>
    <row r="414" spans="1:6" hidden="1" x14ac:dyDescent="0.3">
      <c r="A414" t="s">
        <v>5</v>
      </c>
      <c r="B414" t="s">
        <v>12</v>
      </c>
      <c r="C414">
        <v>200</v>
      </c>
      <c r="D414">
        <v>377308329914900</v>
      </c>
      <c r="E414">
        <v>377308330744200</v>
      </c>
      <c r="F414">
        <f t="shared" si="6"/>
        <v>0.82930000000000004</v>
      </c>
    </row>
    <row r="415" spans="1:6" hidden="1" x14ac:dyDescent="0.3">
      <c r="A415" t="s">
        <v>5</v>
      </c>
      <c r="B415" t="s">
        <v>13</v>
      </c>
      <c r="C415">
        <v>200</v>
      </c>
      <c r="D415">
        <v>377308332785800</v>
      </c>
      <c r="E415">
        <v>377308333637400</v>
      </c>
      <c r="F415">
        <f t="shared" si="6"/>
        <v>0.85160000000000002</v>
      </c>
    </row>
    <row r="416" spans="1:6" hidden="1" x14ac:dyDescent="0.3">
      <c r="A416" t="s">
        <v>5</v>
      </c>
      <c r="B416" t="s">
        <v>14</v>
      </c>
      <c r="C416">
        <v>200</v>
      </c>
      <c r="D416">
        <v>377308335488100</v>
      </c>
      <c r="E416">
        <v>377308336383500</v>
      </c>
      <c r="F416">
        <f t="shared" si="6"/>
        <v>0.89539999999999997</v>
      </c>
    </row>
    <row r="417" spans="1:6" hidden="1" x14ac:dyDescent="0.3">
      <c r="A417" t="s">
        <v>5</v>
      </c>
      <c r="B417" t="s">
        <v>9</v>
      </c>
      <c r="C417">
        <v>200</v>
      </c>
      <c r="D417">
        <v>377308338221400</v>
      </c>
      <c r="E417">
        <v>377308339195500</v>
      </c>
      <c r="F417">
        <f t="shared" si="6"/>
        <v>0.97409999999999997</v>
      </c>
    </row>
    <row r="418" spans="1:6" hidden="1" x14ac:dyDescent="0.3">
      <c r="A418" t="s">
        <v>5</v>
      </c>
      <c r="B418" t="s">
        <v>15</v>
      </c>
      <c r="C418">
        <v>200</v>
      </c>
      <c r="D418">
        <v>377308341679700</v>
      </c>
      <c r="E418">
        <v>377308342716300</v>
      </c>
      <c r="F418">
        <f t="shared" si="6"/>
        <v>1.0366</v>
      </c>
    </row>
    <row r="419" spans="1:6" hidden="1" x14ac:dyDescent="0.3">
      <c r="A419" t="s">
        <v>5</v>
      </c>
      <c r="B419" t="s">
        <v>16</v>
      </c>
      <c r="C419">
        <v>200</v>
      </c>
      <c r="D419">
        <v>377308344708800</v>
      </c>
      <c r="E419">
        <v>377308345739600</v>
      </c>
      <c r="F419">
        <f t="shared" si="6"/>
        <v>1.0307999999999999</v>
      </c>
    </row>
    <row r="420" spans="1:6" hidden="1" x14ac:dyDescent="0.3">
      <c r="A420" t="s">
        <v>5</v>
      </c>
      <c r="B420" t="s">
        <v>17</v>
      </c>
      <c r="C420">
        <v>200</v>
      </c>
      <c r="D420">
        <v>377308348040600</v>
      </c>
      <c r="E420">
        <v>377308349068100</v>
      </c>
      <c r="F420">
        <f t="shared" si="6"/>
        <v>1.0275000000000001</v>
      </c>
    </row>
    <row r="421" spans="1:6" hidden="1" x14ac:dyDescent="0.3">
      <c r="A421" t="s">
        <v>5</v>
      </c>
      <c r="B421" t="s">
        <v>18</v>
      </c>
      <c r="C421">
        <v>200</v>
      </c>
      <c r="D421">
        <v>377308351904100</v>
      </c>
      <c r="E421">
        <v>377308352894800</v>
      </c>
      <c r="F421">
        <f t="shared" si="6"/>
        <v>0.99070000000000003</v>
      </c>
    </row>
    <row r="422" spans="1:6" hidden="1" x14ac:dyDescent="0.3">
      <c r="A422" t="s">
        <v>5</v>
      </c>
      <c r="B422" t="s">
        <v>19</v>
      </c>
      <c r="C422">
        <v>200</v>
      </c>
      <c r="D422">
        <v>377308354812500</v>
      </c>
      <c r="E422">
        <v>377308355947600</v>
      </c>
      <c r="F422">
        <f t="shared" si="6"/>
        <v>1.1351</v>
      </c>
    </row>
    <row r="423" spans="1:6" hidden="1" x14ac:dyDescent="0.3">
      <c r="A423" t="s">
        <v>5</v>
      </c>
      <c r="B423" t="s">
        <v>20</v>
      </c>
      <c r="C423">
        <v>200</v>
      </c>
      <c r="D423">
        <v>377308358439600</v>
      </c>
      <c r="E423">
        <v>377308359931700</v>
      </c>
      <c r="F423">
        <f t="shared" si="6"/>
        <v>1.4921</v>
      </c>
    </row>
    <row r="424" spans="1:6" x14ac:dyDescent="0.3">
      <c r="A424" t="s">
        <v>5</v>
      </c>
      <c r="B424" t="s">
        <v>31</v>
      </c>
      <c r="C424">
        <v>200</v>
      </c>
      <c r="D424">
        <v>377308363343600</v>
      </c>
      <c r="E424">
        <v>377308378273500</v>
      </c>
      <c r="F424">
        <f t="shared" si="6"/>
        <v>14.9299</v>
      </c>
    </row>
    <row r="425" spans="1:6" hidden="1" x14ac:dyDescent="0.3">
      <c r="A425" t="s">
        <v>5</v>
      </c>
      <c r="B425" t="s">
        <v>8</v>
      </c>
      <c r="C425">
        <v>200</v>
      </c>
      <c r="D425">
        <v>377308795123700</v>
      </c>
      <c r="E425">
        <v>377308797848600</v>
      </c>
      <c r="F425">
        <f t="shared" si="6"/>
        <v>2.7248999999999999</v>
      </c>
    </row>
    <row r="426" spans="1:6" hidden="1" x14ac:dyDescent="0.3">
      <c r="A426" t="s">
        <v>5</v>
      </c>
      <c r="B426" t="s">
        <v>10</v>
      </c>
      <c r="C426">
        <v>200</v>
      </c>
      <c r="D426">
        <v>377308801027700</v>
      </c>
      <c r="E426">
        <v>377308802868300</v>
      </c>
      <c r="F426">
        <f t="shared" si="6"/>
        <v>1.8406</v>
      </c>
    </row>
    <row r="427" spans="1:6" hidden="1" x14ac:dyDescent="0.3">
      <c r="A427" t="s">
        <v>5</v>
      </c>
      <c r="B427" t="s">
        <v>11</v>
      </c>
      <c r="C427">
        <v>200</v>
      </c>
      <c r="D427">
        <v>377308806298600</v>
      </c>
      <c r="E427">
        <v>377308808190600</v>
      </c>
      <c r="F427">
        <f t="shared" si="6"/>
        <v>1.8919999999999999</v>
      </c>
    </row>
    <row r="428" spans="1:6" hidden="1" x14ac:dyDescent="0.3">
      <c r="A428" t="s">
        <v>5</v>
      </c>
      <c r="B428" t="s">
        <v>12</v>
      </c>
      <c r="C428">
        <v>200</v>
      </c>
      <c r="D428">
        <v>377308820151900</v>
      </c>
      <c r="E428">
        <v>377308822813400</v>
      </c>
      <c r="F428">
        <f t="shared" si="6"/>
        <v>2.6615000000000002</v>
      </c>
    </row>
    <row r="429" spans="1:6" hidden="1" x14ac:dyDescent="0.3">
      <c r="A429" t="s">
        <v>5</v>
      </c>
      <c r="B429" t="s">
        <v>13</v>
      </c>
      <c r="C429">
        <v>200</v>
      </c>
      <c r="D429">
        <v>377308828015400</v>
      </c>
      <c r="E429">
        <v>377308829221600</v>
      </c>
      <c r="F429">
        <f t="shared" si="6"/>
        <v>1.2061999999999999</v>
      </c>
    </row>
    <row r="430" spans="1:6" hidden="1" x14ac:dyDescent="0.3">
      <c r="A430" t="s">
        <v>5</v>
      </c>
      <c r="B430" t="s">
        <v>14</v>
      </c>
      <c r="C430">
        <v>200</v>
      </c>
      <c r="D430">
        <v>377308831650400</v>
      </c>
      <c r="E430">
        <v>377308833055400</v>
      </c>
      <c r="F430">
        <f t="shared" si="6"/>
        <v>1.405</v>
      </c>
    </row>
    <row r="431" spans="1:6" hidden="1" x14ac:dyDescent="0.3">
      <c r="A431" t="s">
        <v>5</v>
      </c>
      <c r="B431" t="s">
        <v>9</v>
      </c>
      <c r="C431">
        <v>200</v>
      </c>
      <c r="D431">
        <v>377308835277000</v>
      </c>
      <c r="E431">
        <v>377308836449600</v>
      </c>
      <c r="F431">
        <f t="shared" si="6"/>
        <v>1.1726000000000001</v>
      </c>
    </row>
    <row r="432" spans="1:6" hidden="1" x14ac:dyDescent="0.3">
      <c r="A432" t="s">
        <v>5</v>
      </c>
      <c r="B432" t="s">
        <v>15</v>
      </c>
      <c r="C432">
        <v>200</v>
      </c>
      <c r="D432">
        <v>377308839014500</v>
      </c>
      <c r="E432">
        <v>377308840137300</v>
      </c>
      <c r="F432">
        <f t="shared" si="6"/>
        <v>1.1228</v>
      </c>
    </row>
    <row r="433" spans="1:6" hidden="1" x14ac:dyDescent="0.3">
      <c r="A433" t="s">
        <v>5</v>
      </c>
      <c r="B433" t="s">
        <v>16</v>
      </c>
      <c r="C433">
        <v>200</v>
      </c>
      <c r="D433">
        <v>377308842225400</v>
      </c>
      <c r="E433">
        <v>377308843396600</v>
      </c>
      <c r="F433">
        <f t="shared" si="6"/>
        <v>1.1712</v>
      </c>
    </row>
    <row r="434" spans="1:6" hidden="1" x14ac:dyDescent="0.3">
      <c r="A434" t="s">
        <v>5</v>
      </c>
      <c r="B434" t="s">
        <v>17</v>
      </c>
      <c r="C434">
        <v>200</v>
      </c>
      <c r="D434">
        <v>377308845775500</v>
      </c>
      <c r="E434">
        <v>377308846938200</v>
      </c>
      <c r="F434">
        <f t="shared" si="6"/>
        <v>1.1627000000000001</v>
      </c>
    </row>
    <row r="435" spans="1:6" hidden="1" x14ac:dyDescent="0.3">
      <c r="A435" t="s">
        <v>5</v>
      </c>
      <c r="B435" t="s">
        <v>18</v>
      </c>
      <c r="C435">
        <v>200</v>
      </c>
      <c r="D435">
        <v>377308849723500</v>
      </c>
      <c r="E435">
        <v>377308850798000</v>
      </c>
      <c r="F435">
        <f t="shared" si="6"/>
        <v>1.0745</v>
      </c>
    </row>
    <row r="436" spans="1:6" hidden="1" x14ac:dyDescent="0.3">
      <c r="A436" t="s">
        <v>5</v>
      </c>
      <c r="B436" t="s">
        <v>19</v>
      </c>
      <c r="C436">
        <v>200</v>
      </c>
      <c r="D436">
        <v>377308852916600</v>
      </c>
      <c r="E436">
        <v>377308853958800</v>
      </c>
      <c r="F436">
        <f t="shared" si="6"/>
        <v>1.0422</v>
      </c>
    </row>
    <row r="437" spans="1:6" hidden="1" x14ac:dyDescent="0.3">
      <c r="A437" t="s">
        <v>5</v>
      </c>
      <c r="B437" t="s">
        <v>20</v>
      </c>
      <c r="C437">
        <v>200</v>
      </c>
      <c r="D437">
        <v>377308856256600</v>
      </c>
      <c r="E437">
        <v>377308857715100</v>
      </c>
      <c r="F437">
        <f t="shared" si="6"/>
        <v>1.4584999999999999</v>
      </c>
    </row>
    <row r="438" spans="1:6" hidden="1" x14ac:dyDescent="0.3">
      <c r="A438" t="s">
        <v>5</v>
      </c>
      <c r="B438" t="s">
        <v>21</v>
      </c>
      <c r="C438">
        <v>200</v>
      </c>
      <c r="D438">
        <v>377308861404800</v>
      </c>
      <c r="E438">
        <v>377308862852900</v>
      </c>
      <c r="F438">
        <f t="shared" si="6"/>
        <v>1.4480999999999999</v>
      </c>
    </row>
    <row r="439" spans="1:6" hidden="1" x14ac:dyDescent="0.3">
      <c r="A439" t="s">
        <v>5</v>
      </c>
      <c r="B439" t="s">
        <v>28</v>
      </c>
      <c r="C439">
        <v>200</v>
      </c>
      <c r="D439">
        <v>377308865329600</v>
      </c>
      <c r="E439">
        <v>377308866305200</v>
      </c>
      <c r="F439">
        <f t="shared" si="6"/>
        <v>0.97560000000000002</v>
      </c>
    </row>
    <row r="440" spans="1:6" x14ac:dyDescent="0.3">
      <c r="A440" t="s">
        <v>5</v>
      </c>
      <c r="B440" t="s">
        <v>33</v>
      </c>
      <c r="C440">
        <v>200</v>
      </c>
      <c r="D440">
        <v>377308869899900</v>
      </c>
      <c r="E440">
        <v>377308883101400</v>
      </c>
      <c r="F440">
        <f t="shared" si="6"/>
        <v>13.201499999999999</v>
      </c>
    </row>
    <row r="441" spans="1:6" hidden="1" x14ac:dyDescent="0.3">
      <c r="A441" t="s">
        <v>5</v>
      </c>
      <c r="B441" t="s">
        <v>8</v>
      </c>
      <c r="C441">
        <v>200</v>
      </c>
      <c r="D441">
        <v>377309188284300</v>
      </c>
      <c r="E441">
        <v>377309189370500</v>
      </c>
      <c r="F441">
        <f t="shared" si="6"/>
        <v>1.0862000000000001</v>
      </c>
    </row>
    <row r="442" spans="1:6" hidden="1" x14ac:dyDescent="0.3">
      <c r="A442" t="s">
        <v>5</v>
      </c>
      <c r="B442" t="s">
        <v>10</v>
      </c>
      <c r="C442">
        <v>200</v>
      </c>
      <c r="D442">
        <v>377309191694500</v>
      </c>
      <c r="E442">
        <v>377309192726400</v>
      </c>
      <c r="F442">
        <f t="shared" si="6"/>
        <v>1.0319</v>
      </c>
    </row>
    <row r="443" spans="1:6" hidden="1" x14ac:dyDescent="0.3">
      <c r="A443" t="s">
        <v>5</v>
      </c>
      <c r="B443" t="s">
        <v>11</v>
      </c>
      <c r="C443">
        <v>200</v>
      </c>
      <c r="D443">
        <v>377309194792900</v>
      </c>
      <c r="E443">
        <v>377309195708700</v>
      </c>
      <c r="F443">
        <f t="shared" si="6"/>
        <v>0.91579999999999995</v>
      </c>
    </row>
    <row r="444" spans="1:6" hidden="1" x14ac:dyDescent="0.3">
      <c r="A444" t="s">
        <v>5</v>
      </c>
      <c r="B444" t="s">
        <v>12</v>
      </c>
      <c r="C444">
        <v>200</v>
      </c>
      <c r="D444">
        <v>377309197397500</v>
      </c>
      <c r="E444">
        <v>377309198220300</v>
      </c>
      <c r="F444">
        <f t="shared" si="6"/>
        <v>0.82279999999999998</v>
      </c>
    </row>
    <row r="445" spans="1:6" hidden="1" x14ac:dyDescent="0.3">
      <c r="A445" t="s">
        <v>5</v>
      </c>
      <c r="B445" t="s">
        <v>13</v>
      </c>
      <c r="C445">
        <v>200</v>
      </c>
      <c r="D445">
        <v>377309200095300</v>
      </c>
      <c r="E445">
        <v>377309201014600</v>
      </c>
      <c r="F445">
        <f t="shared" si="6"/>
        <v>0.91930000000000001</v>
      </c>
    </row>
    <row r="446" spans="1:6" hidden="1" x14ac:dyDescent="0.3">
      <c r="A446" t="s">
        <v>5</v>
      </c>
      <c r="B446" t="s">
        <v>14</v>
      </c>
      <c r="C446">
        <v>200</v>
      </c>
      <c r="D446">
        <v>377309202771600</v>
      </c>
      <c r="E446">
        <v>377309203664100</v>
      </c>
      <c r="F446">
        <f t="shared" si="6"/>
        <v>0.89249999999999996</v>
      </c>
    </row>
    <row r="447" spans="1:6" hidden="1" x14ac:dyDescent="0.3">
      <c r="A447" t="s">
        <v>5</v>
      </c>
      <c r="B447" t="s">
        <v>9</v>
      </c>
      <c r="C447">
        <v>200</v>
      </c>
      <c r="D447">
        <v>377309205426000</v>
      </c>
      <c r="E447">
        <v>377309206578500</v>
      </c>
      <c r="F447">
        <f t="shared" si="6"/>
        <v>1.1525000000000001</v>
      </c>
    </row>
    <row r="448" spans="1:6" hidden="1" x14ac:dyDescent="0.3">
      <c r="A448" t="s">
        <v>5</v>
      </c>
      <c r="B448" t="s">
        <v>15</v>
      </c>
      <c r="C448">
        <v>200</v>
      </c>
      <c r="D448">
        <v>377309209074200</v>
      </c>
      <c r="E448">
        <v>377309210099100</v>
      </c>
      <c r="F448">
        <f t="shared" si="6"/>
        <v>1.0248999999999999</v>
      </c>
    </row>
    <row r="449" spans="1:6" hidden="1" x14ac:dyDescent="0.3">
      <c r="A449" t="s">
        <v>5</v>
      </c>
      <c r="B449" t="s">
        <v>16</v>
      </c>
      <c r="C449">
        <v>200</v>
      </c>
      <c r="D449">
        <v>377309211997700</v>
      </c>
      <c r="E449">
        <v>377309212954100</v>
      </c>
      <c r="F449">
        <f t="shared" si="6"/>
        <v>0.95640000000000003</v>
      </c>
    </row>
    <row r="450" spans="1:6" hidden="1" x14ac:dyDescent="0.3">
      <c r="A450" t="s">
        <v>5</v>
      </c>
      <c r="B450" t="s">
        <v>17</v>
      </c>
      <c r="C450">
        <v>200</v>
      </c>
      <c r="D450">
        <v>377309215238600</v>
      </c>
      <c r="E450">
        <v>377309216270100</v>
      </c>
      <c r="F450">
        <f t="shared" si="6"/>
        <v>1.0315000000000001</v>
      </c>
    </row>
    <row r="451" spans="1:6" hidden="1" x14ac:dyDescent="0.3">
      <c r="A451" t="s">
        <v>5</v>
      </c>
      <c r="B451" t="s">
        <v>18</v>
      </c>
      <c r="C451">
        <v>200</v>
      </c>
      <c r="D451">
        <v>377309218797400</v>
      </c>
      <c r="E451">
        <v>377309219796800</v>
      </c>
      <c r="F451">
        <f t="shared" ref="F451:F514" si="7">(E451-D451)/1000000</f>
        <v>0.99939999999999996</v>
      </c>
    </row>
    <row r="452" spans="1:6" hidden="1" x14ac:dyDescent="0.3">
      <c r="A452" t="s">
        <v>5</v>
      </c>
      <c r="B452" t="s">
        <v>19</v>
      </c>
      <c r="C452">
        <v>200</v>
      </c>
      <c r="D452">
        <v>377309221740700</v>
      </c>
      <c r="E452">
        <v>377309222783300</v>
      </c>
      <c r="F452">
        <f t="shared" si="7"/>
        <v>1.0426</v>
      </c>
    </row>
    <row r="453" spans="1:6" hidden="1" x14ac:dyDescent="0.3">
      <c r="A453" t="s">
        <v>5</v>
      </c>
      <c r="B453" t="s">
        <v>20</v>
      </c>
      <c r="C453">
        <v>200</v>
      </c>
      <c r="D453">
        <v>377309224899000</v>
      </c>
      <c r="E453">
        <v>377309226173400</v>
      </c>
      <c r="F453">
        <f t="shared" si="7"/>
        <v>1.2744</v>
      </c>
    </row>
    <row r="454" spans="1:6" hidden="1" x14ac:dyDescent="0.3">
      <c r="A454" t="s">
        <v>5</v>
      </c>
      <c r="B454" t="s">
        <v>21</v>
      </c>
      <c r="C454">
        <v>200</v>
      </c>
      <c r="D454">
        <v>377309229772900</v>
      </c>
      <c r="E454">
        <v>377309231079300</v>
      </c>
      <c r="F454">
        <f t="shared" si="7"/>
        <v>1.3064</v>
      </c>
    </row>
    <row r="455" spans="1:6" x14ac:dyDescent="0.3">
      <c r="A455" t="s">
        <v>26</v>
      </c>
      <c r="B455" t="s">
        <v>34</v>
      </c>
      <c r="C455">
        <v>200</v>
      </c>
      <c r="D455">
        <v>377309233642400</v>
      </c>
      <c r="E455">
        <v>377309263768900</v>
      </c>
      <c r="F455">
        <f t="shared" si="7"/>
        <v>30.1265</v>
      </c>
    </row>
    <row r="456" spans="1:6" hidden="1" x14ac:dyDescent="0.3">
      <c r="A456" t="s">
        <v>5</v>
      </c>
      <c r="B456" t="s">
        <v>8</v>
      </c>
      <c r="C456">
        <v>200</v>
      </c>
      <c r="D456">
        <v>377309540635800</v>
      </c>
      <c r="E456">
        <v>377309541663900</v>
      </c>
      <c r="F456">
        <f t="shared" si="7"/>
        <v>1.0281</v>
      </c>
    </row>
    <row r="457" spans="1:6" hidden="1" x14ac:dyDescent="0.3">
      <c r="A457" t="s">
        <v>5</v>
      </c>
      <c r="B457" t="s">
        <v>10</v>
      </c>
      <c r="C457">
        <v>200</v>
      </c>
      <c r="D457">
        <v>377309543393600</v>
      </c>
      <c r="E457">
        <v>377309544331100</v>
      </c>
      <c r="F457">
        <f t="shared" si="7"/>
        <v>0.9375</v>
      </c>
    </row>
    <row r="458" spans="1:6" hidden="1" x14ac:dyDescent="0.3">
      <c r="A458" t="s">
        <v>5</v>
      </c>
      <c r="B458" t="s">
        <v>11</v>
      </c>
      <c r="C458">
        <v>200</v>
      </c>
      <c r="D458">
        <v>377309546315100</v>
      </c>
      <c r="E458">
        <v>377309547198500</v>
      </c>
      <c r="F458">
        <f t="shared" si="7"/>
        <v>0.88339999999999996</v>
      </c>
    </row>
    <row r="459" spans="1:6" hidden="1" x14ac:dyDescent="0.3">
      <c r="A459" t="s">
        <v>5</v>
      </c>
      <c r="B459" t="s">
        <v>12</v>
      </c>
      <c r="C459">
        <v>200</v>
      </c>
      <c r="D459">
        <v>377309548880200</v>
      </c>
      <c r="E459">
        <v>377309549835000</v>
      </c>
      <c r="F459">
        <f t="shared" si="7"/>
        <v>0.95479999999999998</v>
      </c>
    </row>
    <row r="460" spans="1:6" hidden="1" x14ac:dyDescent="0.3">
      <c r="A460" t="s">
        <v>5</v>
      </c>
      <c r="B460" t="s">
        <v>13</v>
      </c>
      <c r="C460">
        <v>200</v>
      </c>
      <c r="D460">
        <v>377309551565300</v>
      </c>
      <c r="E460">
        <v>377309552362100</v>
      </c>
      <c r="F460">
        <f t="shared" si="7"/>
        <v>0.79679999999999995</v>
      </c>
    </row>
    <row r="461" spans="1:6" hidden="1" x14ac:dyDescent="0.3">
      <c r="A461" t="s">
        <v>5</v>
      </c>
      <c r="B461" t="s">
        <v>14</v>
      </c>
      <c r="C461">
        <v>200</v>
      </c>
      <c r="D461">
        <v>377309553870900</v>
      </c>
      <c r="E461">
        <v>377309554725100</v>
      </c>
      <c r="F461">
        <f t="shared" si="7"/>
        <v>0.85419999999999996</v>
      </c>
    </row>
    <row r="462" spans="1:6" hidden="1" x14ac:dyDescent="0.3">
      <c r="A462" t="s">
        <v>5</v>
      </c>
      <c r="B462" t="s">
        <v>9</v>
      </c>
      <c r="C462">
        <v>200</v>
      </c>
      <c r="D462">
        <v>377309556645800</v>
      </c>
      <c r="E462">
        <v>377309557686800</v>
      </c>
      <c r="F462">
        <f t="shared" si="7"/>
        <v>1.0409999999999999</v>
      </c>
    </row>
    <row r="463" spans="1:6" hidden="1" x14ac:dyDescent="0.3">
      <c r="A463" t="s">
        <v>5</v>
      </c>
      <c r="B463" t="s">
        <v>15</v>
      </c>
      <c r="C463">
        <v>200</v>
      </c>
      <c r="D463">
        <v>377309559946500</v>
      </c>
      <c r="E463">
        <v>377309560921400</v>
      </c>
      <c r="F463">
        <f t="shared" si="7"/>
        <v>0.97489999999999999</v>
      </c>
    </row>
    <row r="464" spans="1:6" hidden="1" x14ac:dyDescent="0.3">
      <c r="A464" t="s">
        <v>5</v>
      </c>
      <c r="B464" t="s">
        <v>16</v>
      </c>
      <c r="C464">
        <v>200</v>
      </c>
      <c r="D464">
        <v>377309562808400</v>
      </c>
      <c r="E464">
        <v>377309563725300</v>
      </c>
      <c r="F464">
        <f t="shared" si="7"/>
        <v>0.91690000000000005</v>
      </c>
    </row>
    <row r="465" spans="1:6" hidden="1" x14ac:dyDescent="0.3">
      <c r="A465" t="s">
        <v>5</v>
      </c>
      <c r="B465" t="s">
        <v>17</v>
      </c>
      <c r="C465">
        <v>200</v>
      </c>
      <c r="D465">
        <v>377309566085300</v>
      </c>
      <c r="E465">
        <v>377309567095800</v>
      </c>
      <c r="F465">
        <f t="shared" si="7"/>
        <v>1.0105</v>
      </c>
    </row>
    <row r="466" spans="1:6" hidden="1" x14ac:dyDescent="0.3">
      <c r="A466" t="s">
        <v>5</v>
      </c>
      <c r="B466" t="s">
        <v>18</v>
      </c>
      <c r="C466">
        <v>200</v>
      </c>
      <c r="D466">
        <v>377309569421200</v>
      </c>
      <c r="E466">
        <v>377309570326000</v>
      </c>
      <c r="F466">
        <f t="shared" si="7"/>
        <v>0.90480000000000005</v>
      </c>
    </row>
    <row r="467" spans="1:6" hidden="1" x14ac:dyDescent="0.3">
      <c r="A467" t="s">
        <v>5</v>
      </c>
      <c r="B467" t="s">
        <v>19</v>
      </c>
      <c r="C467">
        <v>200</v>
      </c>
      <c r="D467">
        <v>377309572104100</v>
      </c>
      <c r="E467">
        <v>377309573014200</v>
      </c>
      <c r="F467">
        <f t="shared" si="7"/>
        <v>0.91010000000000002</v>
      </c>
    </row>
    <row r="468" spans="1:6" hidden="1" x14ac:dyDescent="0.3">
      <c r="A468" t="s">
        <v>5</v>
      </c>
      <c r="B468" t="s">
        <v>20</v>
      </c>
      <c r="C468">
        <v>200</v>
      </c>
      <c r="D468">
        <v>377309574904600</v>
      </c>
      <c r="E468">
        <v>377309576117200</v>
      </c>
      <c r="F468">
        <f t="shared" si="7"/>
        <v>1.2125999999999999</v>
      </c>
    </row>
    <row r="469" spans="1:6" hidden="1" x14ac:dyDescent="0.3">
      <c r="A469" t="s">
        <v>5</v>
      </c>
      <c r="B469" t="s">
        <v>21</v>
      </c>
      <c r="C469">
        <v>200</v>
      </c>
      <c r="D469">
        <v>377309579451900</v>
      </c>
      <c r="E469">
        <v>377309580636100</v>
      </c>
      <c r="F469">
        <f t="shared" si="7"/>
        <v>1.1841999999999999</v>
      </c>
    </row>
    <row r="470" spans="1:6" x14ac:dyDescent="0.3">
      <c r="A470" t="s">
        <v>5</v>
      </c>
      <c r="B470" t="s">
        <v>27</v>
      </c>
      <c r="C470">
        <v>200</v>
      </c>
      <c r="D470">
        <v>377309582710900</v>
      </c>
      <c r="E470">
        <v>377309598655100</v>
      </c>
      <c r="F470">
        <f t="shared" si="7"/>
        <v>15.9442</v>
      </c>
    </row>
    <row r="471" spans="1:6" hidden="1" x14ac:dyDescent="0.3">
      <c r="A471" t="s">
        <v>5</v>
      </c>
      <c r="B471" t="s">
        <v>8</v>
      </c>
      <c r="C471">
        <v>200</v>
      </c>
      <c r="D471">
        <v>377309752287000</v>
      </c>
      <c r="E471">
        <v>377309753304400</v>
      </c>
      <c r="F471">
        <f t="shared" si="7"/>
        <v>1.0174000000000001</v>
      </c>
    </row>
    <row r="472" spans="1:6" hidden="1" x14ac:dyDescent="0.3">
      <c r="A472" t="s">
        <v>5</v>
      </c>
      <c r="B472" t="s">
        <v>10</v>
      </c>
      <c r="C472">
        <v>200</v>
      </c>
      <c r="D472">
        <v>377309755304800</v>
      </c>
      <c r="E472">
        <v>377309756285000</v>
      </c>
      <c r="F472">
        <f t="shared" si="7"/>
        <v>0.98019999999999996</v>
      </c>
    </row>
    <row r="473" spans="1:6" hidden="1" x14ac:dyDescent="0.3">
      <c r="A473" t="s">
        <v>5</v>
      </c>
      <c r="B473" t="s">
        <v>11</v>
      </c>
      <c r="C473">
        <v>200</v>
      </c>
      <c r="D473">
        <v>377309758351000</v>
      </c>
      <c r="E473">
        <v>377309759196300</v>
      </c>
      <c r="F473">
        <f t="shared" si="7"/>
        <v>0.84530000000000005</v>
      </c>
    </row>
    <row r="474" spans="1:6" hidden="1" x14ac:dyDescent="0.3">
      <c r="A474" t="s">
        <v>5</v>
      </c>
      <c r="B474" t="s">
        <v>12</v>
      </c>
      <c r="C474">
        <v>200</v>
      </c>
      <c r="D474">
        <v>377309760656700</v>
      </c>
      <c r="E474">
        <v>377309761504900</v>
      </c>
      <c r="F474">
        <f t="shared" si="7"/>
        <v>0.84819999999999995</v>
      </c>
    </row>
    <row r="475" spans="1:6" hidden="1" x14ac:dyDescent="0.3">
      <c r="A475" t="s">
        <v>5</v>
      </c>
      <c r="B475" t="s">
        <v>13</v>
      </c>
      <c r="C475">
        <v>200</v>
      </c>
      <c r="D475">
        <v>377309765602000</v>
      </c>
      <c r="E475">
        <v>377309766681100</v>
      </c>
      <c r="F475">
        <f t="shared" si="7"/>
        <v>1.0790999999999999</v>
      </c>
    </row>
    <row r="476" spans="1:6" hidden="1" x14ac:dyDescent="0.3">
      <c r="A476" t="s">
        <v>5</v>
      </c>
      <c r="B476" t="s">
        <v>14</v>
      </c>
      <c r="C476">
        <v>200</v>
      </c>
      <c r="D476">
        <v>377309768420900</v>
      </c>
      <c r="E476">
        <v>377309769320100</v>
      </c>
      <c r="F476">
        <f t="shared" si="7"/>
        <v>0.8992</v>
      </c>
    </row>
    <row r="477" spans="1:6" hidden="1" x14ac:dyDescent="0.3">
      <c r="A477" t="s">
        <v>5</v>
      </c>
      <c r="B477" t="s">
        <v>9</v>
      </c>
      <c r="C477">
        <v>200</v>
      </c>
      <c r="D477">
        <v>377309771145400</v>
      </c>
      <c r="E477">
        <v>377309772125000</v>
      </c>
      <c r="F477">
        <f t="shared" si="7"/>
        <v>0.97960000000000003</v>
      </c>
    </row>
    <row r="478" spans="1:6" hidden="1" x14ac:dyDescent="0.3">
      <c r="A478" t="s">
        <v>5</v>
      </c>
      <c r="B478" t="s">
        <v>15</v>
      </c>
      <c r="C478">
        <v>200</v>
      </c>
      <c r="D478">
        <v>377309774481000</v>
      </c>
      <c r="E478">
        <v>377309775425800</v>
      </c>
      <c r="F478">
        <f t="shared" si="7"/>
        <v>0.94479999999999997</v>
      </c>
    </row>
    <row r="479" spans="1:6" hidden="1" x14ac:dyDescent="0.3">
      <c r="A479" t="s">
        <v>5</v>
      </c>
      <c r="B479" t="s">
        <v>16</v>
      </c>
      <c r="C479">
        <v>200</v>
      </c>
      <c r="D479">
        <v>377309777213000</v>
      </c>
      <c r="E479">
        <v>377309778157100</v>
      </c>
      <c r="F479">
        <f t="shared" si="7"/>
        <v>0.94410000000000005</v>
      </c>
    </row>
    <row r="480" spans="1:6" hidden="1" x14ac:dyDescent="0.3">
      <c r="A480" t="s">
        <v>5</v>
      </c>
      <c r="B480" t="s">
        <v>17</v>
      </c>
      <c r="C480">
        <v>200</v>
      </c>
      <c r="D480">
        <v>377309780201400</v>
      </c>
      <c r="E480">
        <v>377309781152900</v>
      </c>
      <c r="F480">
        <f t="shared" si="7"/>
        <v>0.95150000000000001</v>
      </c>
    </row>
    <row r="481" spans="1:6" hidden="1" x14ac:dyDescent="0.3">
      <c r="A481" t="s">
        <v>5</v>
      </c>
      <c r="B481" t="s">
        <v>18</v>
      </c>
      <c r="C481">
        <v>200</v>
      </c>
      <c r="D481">
        <v>377309783433000</v>
      </c>
      <c r="E481">
        <v>377309784313700</v>
      </c>
      <c r="F481">
        <f t="shared" si="7"/>
        <v>0.88070000000000004</v>
      </c>
    </row>
    <row r="482" spans="1:6" hidden="1" x14ac:dyDescent="0.3">
      <c r="A482" t="s">
        <v>5</v>
      </c>
      <c r="B482" t="s">
        <v>19</v>
      </c>
      <c r="C482">
        <v>200</v>
      </c>
      <c r="D482">
        <v>377309785958400</v>
      </c>
      <c r="E482">
        <v>377309786803600</v>
      </c>
      <c r="F482">
        <f t="shared" si="7"/>
        <v>0.84519999999999995</v>
      </c>
    </row>
    <row r="483" spans="1:6" hidden="1" x14ac:dyDescent="0.3">
      <c r="A483" t="s">
        <v>5</v>
      </c>
      <c r="B483" t="s">
        <v>20</v>
      </c>
      <c r="C483">
        <v>200</v>
      </c>
      <c r="D483">
        <v>377309788560200</v>
      </c>
      <c r="E483">
        <v>377309789759900</v>
      </c>
      <c r="F483">
        <f t="shared" si="7"/>
        <v>1.1997</v>
      </c>
    </row>
    <row r="484" spans="1:6" hidden="1" x14ac:dyDescent="0.3">
      <c r="A484" t="s">
        <v>5</v>
      </c>
      <c r="B484" t="s">
        <v>21</v>
      </c>
      <c r="C484">
        <v>200</v>
      </c>
      <c r="D484">
        <v>377309793169600</v>
      </c>
      <c r="E484">
        <v>377309794362800</v>
      </c>
      <c r="F484">
        <f t="shared" si="7"/>
        <v>1.1932</v>
      </c>
    </row>
    <row r="485" spans="1:6" hidden="1" x14ac:dyDescent="0.3">
      <c r="A485" t="s">
        <v>5</v>
      </c>
      <c r="B485" t="s">
        <v>28</v>
      </c>
      <c r="C485">
        <v>200</v>
      </c>
      <c r="D485">
        <v>377309796515200</v>
      </c>
      <c r="E485">
        <v>377309797375400</v>
      </c>
      <c r="F485">
        <f t="shared" si="7"/>
        <v>0.86019999999999996</v>
      </c>
    </row>
    <row r="486" spans="1:6" x14ac:dyDescent="0.3">
      <c r="A486" t="s">
        <v>5</v>
      </c>
      <c r="B486" t="s">
        <v>35</v>
      </c>
      <c r="C486">
        <v>200</v>
      </c>
      <c r="D486">
        <v>377309800231900</v>
      </c>
      <c r="E486">
        <v>377309812581100</v>
      </c>
      <c r="F486">
        <f t="shared" si="7"/>
        <v>12.3492</v>
      </c>
    </row>
    <row r="487" spans="1:6" hidden="1" x14ac:dyDescent="0.3">
      <c r="A487" t="s">
        <v>5</v>
      </c>
      <c r="B487" t="s">
        <v>8</v>
      </c>
      <c r="C487">
        <v>200</v>
      </c>
      <c r="D487">
        <v>377309955871600</v>
      </c>
      <c r="E487">
        <v>377309956940700</v>
      </c>
      <c r="F487">
        <f t="shared" si="7"/>
        <v>1.0690999999999999</v>
      </c>
    </row>
    <row r="488" spans="1:6" hidden="1" x14ac:dyDescent="0.3">
      <c r="A488" t="s">
        <v>5</v>
      </c>
      <c r="B488" t="s">
        <v>10</v>
      </c>
      <c r="C488">
        <v>200</v>
      </c>
      <c r="D488">
        <v>377309958804500</v>
      </c>
      <c r="E488">
        <v>377309959750100</v>
      </c>
      <c r="F488">
        <f t="shared" si="7"/>
        <v>0.9456</v>
      </c>
    </row>
    <row r="489" spans="1:6" hidden="1" x14ac:dyDescent="0.3">
      <c r="A489" t="s">
        <v>5</v>
      </c>
      <c r="B489" t="s">
        <v>11</v>
      </c>
      <c r="C489">
        <v>200</v>
      </c>
      <c r="D489">
        <v>377309961574000</v>
      </c>
      <c r="E489">
        <v>377309962418500</v>
      </c>
      <c r="F489">
        <f t="shared" si="7"/>
        <v>0.84450000000000003</v>
      </c>
    </row>
    <row r="490" spans="1:6" hidden="1" x14ac:dyDescent="0.3">
      <c r="A490" t="s">
        <v>5</v>
      </c>
      <c r="B490" t="s">
        <v>12</v>
      </c>
      <c r="C490">
        <v>200</v>
      </c>
      <c r="D490">
        <v>377309963891000</v>
      </c>
      <c r="E490">
        <v>377309964831800</v>
      </c>
      <c r="F490">
        <f t="shared" si="7"/>
        <v>0.94079999999999997</v>
      </c>
    </row>
    <row r="491" spans="1:6" hidden="1" x14ac:dyDescent="0.3">
      <c r="A491" t="s">
        <v>5</v>
      </c>
      <c r="B491" t="s">
        <v>13</v>
      </c>
      <c r="C491">
        <v>200</v>
      </c>
      <c r="D491">
        <v>377309966373300</v>
      </c>
      <c r="E491">
        <v>377309967176800</v>
      </c>
      <c r="F491">
        <f t="shared" si="7"/>
        <v>0.80349999999999999</v>
      </c>
    </row>
    <row r="492" spans="1:6" hidden="1" x14ac:dyDescent="0.3">
      <c r="A492" t="s">
        <v>5</v>
      </c>
      <c r="B492" t="s">
        <v>14</v>
      </c>
      <c r="C492">
        <v>200</v>
      </c>
      <c r="D492">
        <v>377309968659800</v>
      </c>
      <c r="E492">
        <v>377309969464500</v>
      </c>
      <c r="F492">
        <f t="shared" si="7"/>
        <v>0.80469999999999997</v>
      </c>
    </row>
    <row r="493" spans="1:6" hidden="1" x14ac:dyDescent="0.3">
      <c r="A493" t="s">
        <v>5</v>
      </c>
      <c r="B493" t="s">
        <v>9</v>
      </c>
      <c r="C493">
        <v>200</v>
      </c>
      <c r="D493">
        <v>377309971042600</v>
      </c>
      <c r="E493">
        <v>377309972028900</v>
      </c>
      <c r="F493">
        <f t="shared" si="7"/>
        <v>0.98629999999999995</v>
      </c>
    </row>
    <row r="494" spans="1:6" hidden="1" x14ac:dyDescent="0.3">
      <c r="A494" t="s">
        <v>5</v>
      </c>
      <c r="B494" t="s">
        <v>15</v>
      </c>
      <c r="C494">
        <v>200</v>
      </c>
      <c r="D494">
        <v>377309974150600</v>
      </c>
      <c r="E494">
        <v>377309975062300</v>
      </c>
      <c r="F494">
        <f t="shared" si="7"/>
        <v>0.91169999999999995</v>
      </c>
    </row>
    <row r="495" spans="1:6" hidden="1" x14ac:dyDescent="0.3">
      <c r="A495" t="s">
        <v>5</v>
      </c>
      <c r="B495" t="s">
        <v>16</v>
      </c>
      <c r="C495">
        <v>200</v>
      </c>
      <c r="D495">
        <v>377309976668600</v>
      </c>
      <c r="E495">
        <v>377309977486200</v>
      </c>
      <c r="F495">
        <f t="shared" si="7"/>
        <v>0.81759999999999999</v>
      </c>
    </row>
    <row r="496" spans="1:6" hidden="1" x14ac:dyDescent="0.3">
      <c r="A496" t="s">
        <v>5</v>
      </c>
      <c r="B496" t="s">
        <v>17</v>
      </c>
      <c r="C496">
        <v>200</v>
      </c>
      <c r="D496">
        <v>377309979271300</v>
      </c>
      <c r="E496">
        <v>377309980173400</v>
      </c>
      <c r="F496">
        <f t="shared" si="7"/>
        <v>0.90210000000000001</v>
      </c>
    </row>
    <row r="497" spans="1:6" hidden="1" x14ac:dyDescent="0.3">
      <c r="A497" t="s">
        <v>5</v>
      </c>
      <c r="B497" t="s">
        <v>18</v>
      </c>
      <c r="C497">
        <v>200</v>
      </c>
      <c r="D497">
        <v>377309982184300</v>
      </c>
      <c r="E497">
        <v>377309983014900</v>
      </c>
      <c r="F497">
        <f t="shared" si="7"/>
        <v>0.8306</v>
      </c>
    </row>
    <row r="498" spans="1:6" hidden="1" x14ac:dyDescent="0.3">
      <c r="A498" t="s">
        <v>5</v>
      </c>
      <c r="B498" t="s">
        <v>19</v>
      </c>
      <c r="C498">
        <v>200</v>
      </c>
      <c r="D498">
        <v>377309984572200</v>
      </c>
      <c r="E498">
        <v>377309985567900</v>
      </c>
      <c r="F498">
        <f t="shared" si="7"/>
        <v>0.99570000000000003</v>
      </c>
    </row>
    <row r="499" spans="1:6" hidden="1" x14ac:dyDescent="0.3">
      <c r="A499" t="s">
        <v>5</v>
      </c>
      <c r="B499" t="s">
        <v>20</v>
      </c>
      <c r="C499">
        <v>200</v>
      </c>
      <c r="D499">
        <v>377309987223500</v>
      </c>
      <c r="E499">
        <v>377309988297700</v>
      </c>
      <c r="F499">
        <f t="shared" si="7"/>
        <v>1.0742</v>
      </c>
    </row>
    <row r="500" spans="1:6" hidden="1" x14ac:dyDescent="0.3">
      <c r="A500" t="s">
        <v>5</v>
      </c>
      <c r="B500" t="s">
        <v>21</v>
      </c>
      <c r="C500">
        <v>200</v>
      </c>
      <c r="D500">
        <v>377309991549600</v>
      </c>
      <c r="E500">
        <v>377309992715600</v>
      </c>
      <c r="F500">
        <f t="shared" si="7"/>
        <v>1.1659999999999999</v>
      </c>
    </row>
    <row r="501" spans="1:6" x14ac:dyDescent="0.3">
      <c r="A501" t="s">
        <v>26</v>
      </c>
      <c r="B501" t="s">
        <v>36</v>
      </c>
      <c r="C501">
        <v>200</v>
      </c>
      <c r="D501">
        <v>377309994722200</v>
      </c>
      <c r="E501">
        <v>377310027547600</v>
      </c>
      <c r="F501">
        <f t="shared" si="7"/>
        <v>32.825400000000002</v>
      </c>
    </row>
    <row r="502" spans="1:6" hidden="1" x14ac:dyDescent="0.3">
      <c r="A502" t="s">
        <v>5</v>
      </c>
      <c r="B502" t="s">
        <v>8</v>
      </c>
      <c r="C502">
        <v>200</v>
      </c>
      <c r="D502">
        <v>377310086165000</v>
      </c>
      <c r="E502">
        <v>377310087184800</v>
      </c>
      <c r="F502">
        <f t="shared" si="7"/>
        <v>1.0198</v>
      </c>
    </row>
    <row r="503" spans="1:6" hidden="1" x14ac:dyDescent="0.3">
      <c r="A503" t="s">
        <v>5</v>
      </c>
      <c r="B503" t="s">
        <v>10</v>
      </c>
      <c r="C503">
        <v>200</v>
      </c>
      <c r="D503">
        <v>377310089327000</v>
      </c>
      <c r="E503">
        <v>377310090699700</v>
      </c>
      <c r="F503">
        <f t="shared" si="7"/>
        <v>1.3727</v>
      </c>
    </row>
    <row r="504" spans="1:6" hidden="1" x14ac:dyDescent="0.3">
      <c r="A504" t="s">
        <v>5</v>
      </c>
      <c r="B504" t="s">
        <v>11</v>
      </c>
      <c r="C504">
        <v>200</v>
      </c>
      <c r="D504">
        <v>377310093068600</v>
      </c>
      <c r="E504">
        <v>377310094182700</v>
      </c>
      <c r="F504">
        <f t="shared" si="7"/>
        <v>1.1141000000000001</v>
      </c>
    </row>
    <row r="505" spans="1:6" hidden="1" x14ac:dyDescent="0.3">
      <c r="A505" t="s">
        <v>5</v>
      </c>
      <c r="B505" t="s">
        <v>12</v>
      </c>
      <c r="C505">
        <v>200</v>
      </c>
      <c r="D505">
        <v>377310096213000</v>
      </c>
      <c r="E505">
        <v>377310097205200</v>
      </c>
      <c r="F505">
        <f t="shared" si="7"/>
        <v>0.99219999999999997</v>
      </c>
    </row>
    <row r="506" spans="1:6" hidden="1" x14ac:dyDescent="0.3">
      <c r="A506" t="s">
        <v>5</v>
      </c>
      <c r="B506" t="s">
        <v>13</v>
      </c>
      <c r="C506">
        <v>200</v>
      </c>
      <c r="D506">
        <v>377310103529800</v>
      </c>
      <c r="E506">
        <v>377310105742400</v>
      </c>
      <c r="F506">
        <f t="shared" si="7"/>
        <v>2.2126000000000001</v>
      </c>
    </row>
    <row r="507" spans="1:6" hidden="1" x14ac:dyDescent="0.3">
      <c r="A507" t="s">
        <v>5</v>
      </c>
      <c r="B507" t="s">
        <v>14</v>
      </c>
      <c r="C507">
        <v>200</v>
      </c>
      <c r="D507">
        <v>377310109005800</v>
      </c>
      <c r="E507">
        <v>377310110355100</v>
      </c>
      <c r="F507">
        <f t="shared" si="7"/>
        <v>1.3492999999999999</v>
      </c>
    </row>
    <row r="508" spans="1:6" hidden="1" x14ac:dyDescent="0.3">
      <c r="A508" t="s">
        <v>5</v>
      </c>
      <c r="B508" t="s">
        <v>9</v>
      </c>
      <c r="C508">
        <v>200</v>
      </c>
      <c r="D508">
        <v>377310112438600</v>
      </c>
      <c r="E508">
        <v>377310113517100</v>
      </c>
      <c r="F508">
        <f t="shared" si="7"/>
        <v>1.0785</v>
      </c>
    </row>
    <row r="509" spans="1:6" hidden="1" x14ac:dyDescent="0.3">
      <c r="A509" t="s">
        <v>5</v>
      </c>
      <c r="B509" t="s">
        <v>15</v>
      </c>
      <c r="C509">
        <v>200</v>
      </c>
      <c r="D509">
        <v>377310116314700</v>
      </c>
      <c r="E509">
        <v>377310117709700</v>
      </c>
      <c r="F509">
        <f t="shared" si="7"/>
        <v>1.395</v>
      </c>
    </row>
    <row r="510" spans="1:6" hidden="1" x14ac:dyDescent="0.3">
      <c r="A510" t="s">
        <v>5</v>
      </c>
      <c r="B510" t="s">
        <v>16</v>
      </c>
      <c r="C510">
        <v>200</v>
      </c>
      <c r="D510">
        <v>377310120089800</v>
      </c>
      <c r="E510">
        <v>377310121196100</v>
      </c>
      <c r="F510">
        <f t="shared" si="7"/>
        <v>1.1063000000000001</v>
      </c>
    </row>
    <row r="511" spans="1:6" hidden="1" x14ac:dyDescent="0.3">
      <c r="A511" t="s">
        <v>5</v>
      </c>
      <c r="B511" t="s">
        <v>17</v>
      </c>
      <c r="C511">
        <v>200</v>
      </c>
      <c r="D511">
        <v>377310124259200</v>
      </c>
      <c r="E511">
        <v>377310125936400</v>
      </c>
      <c r="F511">
        <f t="shared" si="7"/>
        <v>1.6772</v>
      </c>
    </row>
    <row r="512" spans="1:6" hidden="1" x14ac:dyDescent="0.3">
      <c r="A512" t="s">
        <v>5</v>
      </c>
      <c r="B512" t="s">
        <v>18</v>
      </c>
      <c r="C512">
        <v>200</v>
      </c>
      <c r="D512">
        <v>377310129704300</v>
      </c>
      <c r="E512">
        <v>377310140688700</v>
      </c>
      <c r="F512">
        <f t="shared" si="7"/>
        <v>10.984400000000001</v>
      </c>
    </row>
    <row r="513" spans="1:6" hidden="1" x14ac:dyDescent="0.3">
      <c r="A513" t="s">
        <v>5</v>
      </c>
      <c r="B513" t="s">
        <v>19</v>
      </c>
      <c r="C513">
        <v>200</v>
      </c>
      <c r="D513">
        <v>377310149787600</v>
      </c>
      <c r="E513">
        <v>377310151230300</v>
      </c>
      <c r="F513">
        <f t="shared" si="7"/>
        <v>1.4427000000000001</v>
      </c>
    </row>
    <row r="514" spans="1:6" hidden="1" x14ac:dyDescent="0.3">
      <c r="A514" t="s">
        <v>5</v>
      </c>
      <c r="B514" t="s">
        <v>20</v>
      </c>
      <c r="C514">
        <v>200</v>
      </c>
      <c r="D514">
        <v>377310153872400</v>
      </c>
      <c r="E514">
        <v>377310155244200</v>
      </c>
      <c r="F514">
        <f t="shared" si="7"/>
        <v>1.3717999999999999</v>
      </c>
    </row>
    <row r="515" spans="1:6" x14ac:dyDescent="0.3">
      <c r="A515" t="s">
        <v>5</v>
      </c>
      <c r="B515" t="s">
        <v>27</v>
      </c>
      <c r="C515">
        <v>200</v>
      </c>
      <c r="D515">
        <v>377310159872800</v>
      </c>
      <c r="E515">
        <v>377310187524900</v>
      </c>
      <c r="F515">
        <f t="shared" ref="F515:F578" si="8">(E515-D515)/1000000</f>
        <v>27.652100000000001</v>
      </c>
    </row>
    <row r="516" spans="1:6" hidden="1" x14ac:dyDescent="0.3">
      <c r="A516" t="s">
        <v>5</v>
      </c>
      <c r="B516" t="s">
        <v>8</v>
      </c>
      <c r="C516">
        <v>200</v>
      </c>
      <c r="D516">
        <v>377310394193700</v>
      </c>
      <c r="E516">
        <v>377310395222100</v>
      </c>
      <c r="F516">
        <f t="shared" si="8"/>
        <v>1.0284</v>
      </c>
    </row>
    <row r="517" spans="1:6" hidden="1" x14ac:dyDescent="0.3">
      <c r="A517" t="s">
        <v>5</v>
      </c>
      <c r="B517" t="s">
        <v>10</v>
      </c>
      <c r="C517">
        <v>200</v>
      </c>
      <c r="D517">
        <v>377310397109100</v>
      </c>
      <c r="E517">
        <v>377310397970600</v>
      </c>
      <c r="F517">
        <f t="shared" si="8"/>
        <v>0.86150000000000004</v>
      </c>
    </row>
    <row r="518" spans="1:6" hidden="1" x14ac:dyDescent="0.3">
      <c r="A518" t="s">
        <v>5</v>
      </c>
      <c r="B518" t="s">
        <v>11</v>
      </c>
      <c r="C518">
        <v>200</v>
      </c>
      <c r="D518">
        <v>377310400281900</v>
      </c>
      <c r="E518">
        <v>377310401140500</v>
      </c>
      <c r="F518">
        <f t="shared" si="8"/>
        <v>0.85860000000000003</v>
      </c>
    </row>
    <row r="519" spans="1:6" hidden="1" x14ac:dyDescent="0.3">
      <c r="A519" t="s">
        <v>5</v>
      </c>
      <c r="B519" t="s">
        <v>12</v>
      </c>
      <c r="C519">
        <v>200</v>
      </c>
      <c r="D519">
        <v>377310402819900</v>
      </c>
      <c r="E519">
        <v>377310403695200</v>
      </c>
      <c r="F519">
        <f t="shared" si="8"/>
        <v>0.87529999999999997</v>
      </c>
    </row>
    <row r="520" spans="1:6" hidden="1" x14ac:dyDescent="0.3">
      <c r="A520" t="s">
        <v>5</v>
      </c>
      <c r="B520" t="s">
        <v>13</v>
      </c>
      <c r="C520">
        <v>200</v>
      </c>
      <c r="D520">
        <v>377310405673800</v>
      </c>
      <c r="E520">
        <v>377310406588800</v>
      </c>
      <c r="F520">
        <f t="shared" si="8"/>
        <v>0.91500000000000004</v>
      </c>
    </row>
    <row r="521" spans="1:6" hidden="1" x14ac:dyDescent="0.3">
      <c r="A521" t="s">
        <v>5</v>
      </c>
      <c r="B521" t="s">
        <v>14</v>
      </c>
      <c r="C521">
        <v>200</v>
      </c>
      <c r="D521">
        <v>377310408322200</v>
      </c>
      <c r="E521">
        <v>377310409144100</v>
      </c>
      <c r="F521">
        <f t="shared" si="8"/>
        <v>0.82189999999999996</v>
      </c>
    </row>
    <row r="522" spans="1:6" hidden="1" x14ac:dyDescent="0.3">
      <c r="A522" t="s">
        <v>5</v>
      </c>
      <c r="B522" t="s">
        <v>9</v>
      </c>
      <c r="C522">
        <v>200</v>
      </c>
      <c r="D522">
        <v>377310410742700</v>
      </c>
      <c r="E522">
        <v>377310411591800</v>
      </c>
      <c r="F522">
        <f t="shared" si="8"/>
        <v>0.84909999999999997</v>
      </c>
    </row>
    <row r="523" spans="1:6" hidden="1" x14ac:dyDescent="0.3">
      <c r="A523" t="s">
        <v>5</v>
      </c>
      <c r="B523" t="s">
        <v>15</v>
      </c>
      <c r="C523">
        <v>200</v>
      </c>
      <c r="D523">
        <v>377310413605400</v>
      </c>
      <c r="E523">
        <v>377310414467300</v>
      </c>
      <c r="F523">
        <f t="shared" si="8"/>
        <v>0.8619</v>
      </c>
    </row>
    <row r="524" spans="1:6" hidden="1" x14ac:dyDescent="0.3">
      <c r="A524" t="s">
        <v>5</v>
      </c>
      <c r="B524" t="s">
        <v>16</v>
      </c>
      <c r="C524">
        <v>200</v>
      </c>
      <c r="D524">
        <v>377310416238200</v>
      </c>
      <c r="E524">
        <v>377310417136200</v>
      </c>
      <c r="F524">
        <f t="shared" si="8"/>
        <v>0.89800000000000002</v>
      </c>
    </row>
    <row r="525" spans="1:6" hidden="1" x14ac:dyDescent="0.3">
      <c r="A525" t="s">
        <v>5</v>
      </c>
      <c r="B525" t="s">
        <v>17</v>
      </c>
      <c r="C525">
        <v>200</v>
      </c>
      <c r="D525">
        <v>377310419135600</v>
      </c>
      <c r="E525">
        <v>377310420054500</v>
      </c>
      <c r="F525">
        <f t="shared" si="8"/>
        <v>0.91890000000000005</v>
      </c>
    </row>
    <row r="526" spans="1:6" hidden="1" x14ac:dyDescent="0.3">
      <c r="A526" t="s">
        <v>5</v>
      </c>
      <c r="B526" t="s">
        <v>18</v>
      </c>
      <c r="C526">
        <v>200</v>
      </c>
      <c r="D526">
        <v>377310422113600</v>
      </c>
      <c r="E526">
        <v>377310422895000</v>
      </c>
      <c r="F526">
        <f t="shared" si="8"/>
        <v>0.78139999999999998</v>
      </c>
    </row>
    <row r="527" spans="1:6" hidden="1" x14ac:dyDescent="0.3">
      <c r="A527" t="s">
        <v>5</v>
      </c>
      <c r="B527" t="s">
        <v>19</v>
      </c>
      <c r="C527">
        <v>200</v>
      </c>
      <c r="D527">
        <v>377310424296900</v>
      </c>
      <c r="E527">
        <v>377310425011400</v>
      </c>
      <c r="F527">
        <f t="shared" si="8"/>
        <v>0.71450000000000002</v>
      </c>
    </row>
    <row r="528" spans="1:6" hidden="1" x14ac:dyDescent="0.3">
      <c r="A528" t="s">
        <v>5</v>
      </c>
      <c r="B528" t="s">
        <v>20</v>
      </c>
      <c r="C528">
        <v>200</v>
      </c>
      <c r="D528">
        <v>377310426323500</v>
      </c>
      <c r="E528">
        <v>377310427376700</v>
      </c>
      <c r="F528">
        <f t="shared" si="8"/>
        <v>1.0531999999999999</v>
      </c>
    </row>
    <row r="529" spans="1:6" hidden="1" x14ac:dyDescent="0.3">
      <c r="A529" t="s">
        <v>5</v>
      </c>
      <c r="B529" t="s">
        <v>21</v>
      </c>
      <c r="C529">
        <v>200</v>
      </c>
      <c r="D529">
        <v>377310430206400</v>
      </c>
      <c r="E529">
        <v>377310431219400</v>
      </c>
      <c r="F529">
        <f t="shared" si="8"/>
        <v>1.0129999999999999</v>
      </c>
    </row>
    <row r="530" spans="1:6" hidden="1" x14ac:dyDescent="0.3">
      <c r="A530" t="s">
        <v>5</v>
      </c>
      <c r="B530" t="s">
        <v>28</v>
      </c>
      <c r="C530">
        <v>200</v>
      </c>
      <c r="D530">
        <v>377310433117400</v>
      </c>
      <c r="E530">
        <v>377310433915600</v>
      </c>
      <c r="F530">
        <f t="shared" si="8"/>
        <v>0.79820000000000002</v>
      </c>
    </row>
    <row r="531" spans="1:6" x14ac:dyDescent="0.3">
      <c r="A531" t="s">
        <v>5</v>
      </c>
      <c r="B531" t="s">
        <v>31</v>
      </c>
      <c r="C531">
        <v>200</v>
      </c>
      <c r="D531">
        <v>377310436688700</v>
      </c>
      <c r="E531">
        <v>377310448858400</v>
      </c>
      <c r="F531">
        <f t="shared" si="8"/>
        <v>12.169700000000001</v>
      </c>
    </row>
    <row r="532" spans="1:6" hidden="1" x14ac:dyDescent="0.3">
      <c r="A532" t="s">
        <v>5</v>
      </c>
      <c r="B532" t="s">
        <v>8</v>
      </c>
      <c r="C532">
        <v>200</v>
      </c>
      <c r="D532">
        <v>377310752059400</v>
      </c>
      <c r="E532">
        <v>377310753093000</v>
      </c>
      <c r="F532">
        <f t="shared" si="8"/>
        <v>1.0336000000000001</v>
      </c>
    </row>
    <row r="533" spans="1:6" hidden="1" x14ac:dyDescent="0.3">
      <c r="A533" t="s">
        <v>5</v>
      </c>
      <c r="B533" t="s">
        <v>10</v>
      </c>
      <c r="C533">
        <v>200</v>
      </c>
      <c r="D533">
        <v>377310755101200</v>
      </c>
      <c r="E533">
        <v>377310756071900</v>
      </c>
      <c r="F533">
        <f t="shared" si="8"/>
        <v>0.97070000000000001</v>
      </c>
    </row>
    <row r="534" spans="1:6" hidden="1" x14ac:dyDescent="0.3">
      <c r="A534" t="s">
        <v>5</v>
      </c>
      <c r="B534" t="s">
        <v>11</v>
      </c>
      <c r="C534">
        <v>200</v>
      </c>
      <c r="D534">
        <v>377310758101900</v>
      </c>
      <c r="E534">
        <v>377310759027400</v>
      </c>
      <c r="F534">
        <f t="shared" si="8"/>
        <v>0.92549999999999999</v>
      </c>
    </row>
    <row r="535" spans="1:6" hidden="1" x14ac:dyDescent="0.3">
      <c r="A535" t="s">
        <v>5</v>
      </c>
      <c r="B535" t="s">
        <v>12</v>
      </c>
      <c r="C535">
        <v>200</v>
      </c>
      <c r="D535">
        <v>377310760659800</v>
      </c>
      <c r="E535">
        <v>377310761500000</v>
      </c>
      <c r="F535">
        <f t="shared" si="8"/>
        <v>0.84019999999999995</v>
      </c>
    </row>
    <row r="536" spans="1:6" hidden="1" x14ac:dyDescent="0.3">
      <c r="A536" t="s">
        <v>5</v>
      </c>
      <c r="B536" t="s">
        <v>13</v>
      </c>
      <c r="C536">
        <v>200</v>
      </c>
      <c r="D536">
        <v>377310763469700</v>
      </c>
      <c r="E536">
        <v>377310764389600</v>
      </c>
      <c r="F536">
        <f t="shared" si="8"/>
        <v>0.91990000000000005</v>
      </c>
    </row>
    <row r="537" spans="1:6" hidden="1" x14ac:dyDescent="0.3">
      <c r="A537" t="s">
        <v>5</v>
      </c>
      <c r="B537" t="s">
        <v>14</v>
      </c>
      <c r="C537">
        <v>200</v>
      </c>
      <c r="D537">
        <v>377310765965300</v>
      </c>
      <c r="E537">
        <v>377310766776600</v>
      </c>
      <c r="F537">
        <f t="shared" si="8"/>
        <v>0.81130000000000002</v>
      </c>
    </row>
    <row r="538" spans="1:6" hidden="1" x14ac:dyDescent="0.3">
      <c r="A538" t="s">
        <v>5</v>
      </c>
      <c r="B538" t="s">
        <v>9</v>
      </c>
      <c r="C538">
        <v>200</v>
      </c>
      <c r="D538">
        <v>377310768097200</v>
      </c>
      <c r="E538">
        <v>377310768904200</v>
      </c>
      <c r="F538">
        <f t="shared" si="8"/>
        <v>0.80700000000000005</v>
      </c>
    </row>
    <row r="539" spans="1:6" hidden="1" x14ac:dyDescent="0.3">
      <c r="A539" t="s">
        <v>5</v>
      </c>
      <c r="B539" t="s">
        <v>15</v>
      </c>
      <c r="C539">
        <v>200</v>
      </c>
      <c r="D539">
        <v>377310770617200</v>
      </c>
      <c r="E539">
        <v>377310771351000</v>
      </c>
      <c r="F539">
        <f t="shared" si="8"/>
        <v>0.73380000000000001</v>
      </c>
    </row>
    <row r="540" spans="1:6" hidden="1" x14ac:dyDescent="0.3">
      <c r="A540" t="s">
        <v>5</v>
      </c>
      <c r="B540" t="s">
        <v>16</v>
      </c>
      <c r="C540">
        <v>200</v>
      </c>
      <c r="D540">
        <v>377310772559200</v>
      </c>
      <c r="E540">
        <v>377310773331200</v>
      </c>
      <c r="F540">
        <f t="shared" si="8"/>
        <v>0.77200000000000002</v>
      </c>
    </row>
    <row r="541" spans="1:6" hidden="1" x14ac:dyDescent="0.3">
      <c r="A541" t="s">
        <v>5</v>
      </c>
      <c r="B541" t="s">
        <v>17</v>
      </c>
      <c r="C541">
        <v>200</v>
      </c>
      <c r="D541">
        <v>377310775090400</v>
      </c>
      <c r="E541">
        <v>377310775928700</v>
      </c>
      <c r="F541">
        <f t="shared" si="8"/>
        <v>0.83830000000000005</v>
      </c>
    </row>
    <row r="542" spans="1:6" hidden="1" x14ac:dyDescent="0.3">
      <c r="A542" t="s">
        <v>5</v>
      </c>
      <c r="B542" t="s">
        <v>18</v>
      </c>
      <c r="C542">
        <v>200</v>
      </c>
      <c r="D542">
        <v>377310777943300</v>
      </c>
      <c r="E542">
        <v>377310778816100</v>
      </c>
      <c r="F542">
        <f t="shared" si="8"/>
        <v>0.87280000000000002</v>
      </c>
    </row>
    <row r="543" spans="1:6" hidden="1" x14ac:dyDescent="0.3">
      <c r="A543" t="s">
        <v>5</v>
      </c>
      <c r="B543" t="s">
        <v>19</v>
      </c>
      <c r="C543">
        <v>200</v>
      </c>
      <c r="D543">
        <v>377310780416200</v>
      </c>
      <c r="E543">
        <v>377310781188700</v>
      </c>
      <c r="F543">
        <f t="shared" si="8"/>
        <v>0.77249999999999996</v>
      </c>
    </row>
    <row r="544" spans="1:6" hidden="1" x14ac:dyDescent="0.3">
      <c r="A544" t="s">
        <v>5</v>
      </c>
      <c r="B544" t="s">
        <v>20</v>
      </c>
      <c r="C544">
        <v>200</v>
      </c>
      <c r="D544">
        <v>377310782688700</v>
      </c>
      <c r="E544">
        <v>377310783799100</v>
      </c>
      <c r="F544">
        <f t="shared" si="8"/>
        <v>1.1104000000000001</v>
      </c>
    </row>
    <row r="545" spans="1:6" hidden="1" x14ac:dyDescent="0.3">
      <c r="A545" t="s">
        <v>5</v>
      </c>
      <c r="B545" t="s">
        <v>21</v>
      </c>
      <c r="C545">
        <v>200</v>
      </c>
      <c r="D545">
        <v>377310786775600</v>
      </c>
      <c r="E545">
        <v>377310787884200</v>
      </c>
      <c r="F545">
        <f t="shared" si="8"/>
        <v>1.1086</v>
      </c>
    </row>
    <row r="546" spans="1:6" hidden="1" x14ac:dyDescent="0.3">
      <c r="A546" t="s">
        <v>5</v>
      </c>
      <c r="B546" t="s">
        <v>28</v>
      </c>
      <c r="C546">
        <v>200</v>
      </c>
      <c r="D546">
        <v>377310789874500</v>
      </c>
      <c r="E546">
        <v>377310790743500</v>
      </c>
      <c r="F546">
        <f t="shared" si="8"/>
        <v>0.86899999999999999</v>
      </c>
    </row>
    <row r="547" spans="1:6" x14ac:dyDescent="0.3">
      <c r="A547" t="s">
        <v>5</v>
      </c>
      <c r="B547" t="s">
        <v>33</v>
      </c>
      <c r="C547">
        <v>200</v>
      </c>
      <c r="D547">
        <v>377310793431100</v>
      </c>
      <c r="E547">
        <v>377310801374700</v>
      </c>
      <c r="F547">
        <f t="shared" si="8"/>
        <v>7.9436</v>
      </c>
    </row>
    <row r="548" spans="1:6" hidden="1" x14ac:dyDescent="0.3">
      <c r="A548" t="s">
        <v>5</v>
      </c>
      <c r="B548" t="s">
        <v>8</v>
      </c>
      <c r="C548">
        <v>200</v>
      </c>
      <c r="D548">
        <v>377311039468100</v>
      </c>
      <c r="E548">
        <v>377311040468300</v>
      </c>
      <c r="F548">
        <f t="shared" si="8"/>
        <v>1.0002</v>
      </c>
    </row>
    <row r="549" spans="1:6" hidden="1" x14ac:dyDescent="0.3">
      <c r="A549" t="s">
        <v>5</v>
      </c>
      <c r="B549" t="s">
        <v>10</v>
      </c>
      <c r="C549">
        <v>200</v>
      </c>
      <c r="D549">
        <v>377311042180800</v>
      </c>
      <c r="E549">
        <v>377311043023200</v>
      </c>
      <c r="F549">
        <f t="shared" si="8"/>
        <v>0.84240000000000004</v>
      </c>
    </row>
    <row r="550" spans="1:6" hidden="1" x14ac:dyDescent="0.3">
      <c r="A550" t="s">
        <v>5</v>
      </c>
      <c r="B550" t="s">
        <v>11</v>
      </c>
      <c r="C550">
        <v>200</v>
      </c>
      <c r="D550">
        <v>377311045078000</v>
      </c>
      <c r="E550">
        <v>377311045949800</v>
      </c>
      <c r="F550">
        <f t="shared" si="8"/>
        <v>0.87180000000000002</v>
      </c>
    </row>
    <row r="551" spans="1:6" hidden="1" x14ac:dyDescent="0.3">
      <c r="A551" t="s">
        <v>5</v>
      </c>
      <c r="B551" t="s">
        <v>12</v>
      </c>
      <c r="C551">
        <v>200</v>
      </c>
      <c r="D551">
        <v>377311047480100</v>
      </c>
      <c r="E551">
        <v>377311048311700</v>
      </c>
      <c r="F551">
        <f t="shared" si="8"/>
        <v>0.83160000000000001</v>
      </c>
    </row>
    <row r="552" spans="1:6" hidden="1" x14ac:dyDescent="0.3">
      <c r="A552" t="s">
        <v>5</v>
      </c>
      <c r="B552" t="s">
        <v>13</v>
      </c>
      <c r="C552">
        <v>200</v>
      </c>
      <c r="D552">
        <v>377311049893400</v>
      </c>
      <c r="E552">
        <v>377311050652100</v>
      </c>
      <c r="F552">
        <f t="shared" si="8"/>
        <v>0.75870000000000004</v>
      </c>
    </row>
    <row r="553" spans="1:6" hidden="1" x14ac:dyDescent="0.3">
      <c r="A553" t="s">
        <v>5</v>
      </c>
      <c r="B553" t="s">
        <v>14</v>
      </c>
      <c r="C553">
        <v>200</v>
      </c>
      <c r="D553">
        <v>377311052023800</v>
      </c>
      <c r="E553">
        <v>377311052769200</v>
      </c>
      <c r="F553">
        <f t="shared" si="8"/>
        <v>0.74539999999999995</v>
      </c>
    </row>
    <row r="554" spans="1:6" hidden="1" x14ac:dyDescent="0.3">
      <c r="A554" t="s">
        <v>5</v>
      </c>
      <c r="B554" t="s">
        <v>9</v>
      </c>
      <c r="C554">
        <v>200</v>
      </c>
      <c r="D554">
        <v>377311057221800</v>
      </c>
      <c r="E554">
        <v>377311058315800</v>
      </c>
      <c r="F554">
        <f t="shared" si="8"/>
        <v>1.0940000000000001</v>
      </c>
    </row>
    <row r="555" spans="1:6" hidden="1" x14ac:dyDescent="0.3">
      <c r="A555" t="s">
        <v>5</v>
      </c>
      <c r="B555" t="s">
        <v>15</v>
      </c>
      <c r="C555">
        <v>200</v>
      </c>
      <c r="D555">
        <v>377311060582700</v>
      </c>
      <c r="E555">
        <v>377311061497600</v>
      </c>
      <c r="F555">
        <f t="shared" si="8"/>
        <v>0.91490000000000005</v>
      </c>
    </row>
    <row r="556" spans="1:6" hidden="1" x14ac:dyDescent="0.3">
      <c r="A556" t="s">
        <v>5</v>
      </c>
      <c r="B556" t="s">
        <v>16</v>
      </c>
      <c r="C556">
        <v>200</v>
      </c>
      <c r="D556">
        <v>377311062961600</v>
      </c>
      <c r="E556">
        <v>377311063761700</v>
      </c>
      <c r="F556">
        <f t="shared" si="8"/>
        <v>0.80010000000000003</v>
      </c>
    </row>
    <row r="557" spans="1:6" hidden="1" x14ac:dyDescent="0.3">
      <c r="A557" t="s">
        <v>5</v>
      </c>
      <c r="B557" t="s">
        <v>17</v>
      </c>
      <c r="C557">
        <v>200</v>
      </c>
      <c r="D557">
        <v>377311065567000</v>
      </c>
      <c r="E557">
        <v>377311066428100</v>
      </c>
      <c r="F557">
        <f t="shared" si="8"/>
        <v>0.86109999999999998</v>
      </c>
    </row>
    <row r="558" spans="1:6" hidden="1" x14ac:dyDescent="0.3">
      <c r="A558" t="s">
        <v>5</v>
      </c>
      <c r="B558" t="s">
        <v>18</v>
      </c>
      <c r="C558">
        <v>200</v>
      </c>
      <c r="D558">
        <v>377311068525500</v>
      </c>
      <c r="E558">
        <v>377311069410200</v>
      </c>
      <c r="F558">
        <f t="shared" si="8"/>
        <v>0.88470000000000004</v>
      </c>
    </row>
    <row r="559" spans="1:6" hidden="1" x14ac:dyDescent="0.3">
      <c r="A559" t="s">
        <v>5</v>
      </c>
      <c r="B559" t="s">
        <v>19</v>
      </c>
      <c r="C559">
        <v>200</v>
      </c>
      <c r="D559">
        <v>377311070856500</v>
      </c>
      <c r="E559">
        <v>377311071880800</v>
      </c>
      <c r="F559">
        <f t="shared" si="8"/>
        <v>1.0243</v>
      </c>
    </row>
    <row r="560" spans="1:6" hidden="1" x14ac:dyDescent="0.3">
      <c r="A560" t="s">
        <v>5</v>
      </c>
      <c r="B560" t="s">
        <v>20</v>
      </c>
      <c r="C560">
        <v>200</v>
      </c>
      <c r="D560">
        <v>377311073764400</v>
      </c>
      <c r="E560">
        <v>377311075165500</v>
      </c>
      <c r="F560">
        <f t="shared" si="8"/>
        <v>1.4011</v>
      </c>
    </row>
    <row r="561" spans="1:6" hidden="1" x14ac:dyDescent="0.3">
      <c r="A561" t="s">
        <v>5</v>
      </c>
      <c r="B561" t="s">
        <v>21</v>
      </c>
      <c r="C561">
        <v>200</v>
      </c>
      <c r="D561">
        <v>377311078793300</v>
      </c>
      <c r="E561">
        <v>377311080052200</v>
      </c>
      <c r="F561">
        <f t="shared" si="8"/>
        <v>1.2588999999999999</v>
      </c>
    </row>
    <row r="562" spans="1:6" x14ac:dyDescent="0.3">
      <c r="A562" t="s">
        <v>26</v>
      </c>
      <c r="B562" t="s">
        <v>34</v>
      </c>
      <c r="C562">
        <v>200</v>
      </c>
      <c r="D562">
        <v>377311082191000</v>
      </c>
      <c r="E562">
        <v>377311102448000</v>
      </c>
      <c r="F562">
        <f t="shared" si="8"/>
        <v>20.257000000000001</v>
      </c>
    </row>
    <row r="563" spans="1:6" hidden="1" x14ac:dyDescent="0.3">
      <c r="A563" t="s">
        <v>5</v>
      </c>
      <c r="B563" t="s">
        <v>8</v>
      </c>
      <c r="C563">
        <v>200</v>
      </c>
      <c r="D563">
        <v>377311157337200</v>
      </c>
      <c r="E563">
        <v>377311158365100</v>
      </c>
      <c r="F563">
        <f t="shared" si="8"/>
        <v>1.0279</v>
      </c>
    </row>
    <row r="564" spans="1:6" hidden="1" x14ac:dyDescent="0.3">
      <c r="A564" t="s">
        <v>5</v>
      </c>
      <c r="B564" t="s">
        <v>10</v>
      </c>
      <c r="C564">
        <v>200</v>
      </c>
      <c r="D564">
        <v>377311160049500</v>
      </c>
      <c r="E564">
        <v>377311160953000</v>
      </c>
      <c r="F564">
        <f t="shared" si="8"/>
        <v>0.90349999999999997</v>
      </c>
    </row>
    <row r="565" spans="1:6" hidden="1" x14ac:dyDescent="0.3">
      <c r="A565" t="s">
        <v>5</v>
      </c>
      <c r="B565" t="s">
        <v>11</v>
      </c>
      <c r="C565">
        <v>200</v>
      </c>
      <c r="D565">
        <v>377311162886800</v>
      </c>
      <c r="E565">
        <v>377311163799200</v>
      </c>
      <c r="F565">
        <f t="shared" si="8"/>
        <v>0.91239999999999999</v>
      </c>
    </row>
    <row r="566" spans="1:6" hidden="1" x14ac:dyDescent="0.3">
      <c r="A566" t="s">
        <v>5</v>
      </c>
      <c r="B566" t="s">
        <v>12</v>
      </c>
      <c r="C566">
        <v>200</v>
      </c>
      <c r="D566">
        <v>377311165649600</v>
      </c>
      <c r="E566">
        <v>377311166618300</v>
      </c>
      <c r="F566">
        <f t="shared" si="8"/>
        <v>0.96870000000000001</v>
      </c>
    </row>
    <row r="567" spans="1:6" hidden="1" x14ac:dyDescent="0.3">
      <c r="A567" t="s">
        <v>5</v>
      </c>
      <c r="B567" t="s">
        <v>13</v>
      </c>
      <c r="C567">
        <v>200</v>
      </c>
      <c r="D567">
        <v>377311168527300</v>
      </c>
      <c r="E567">
        <v>377311169518000</v>
      </c>
      <c r="F567">
        <f t="shared" si="8"/>
        <v>0.99070000000000003</v>
      </c>
    </row>
    <row r="568" spans="1:6" hidden="1" x14ac:dyDescent="0.3">
      <c r="A568" t="s">
        <v>5</v>
      </c>
      <c r="B568" t="s">
        <v>14</v>
      </c>
      <c r="C568">
        <v>200</v>
      </c>
      <c r="D568">
        <v>377311171360200</v>
      </c>
      <c r="E568">
        <v>377311172309200</v>
      </c>
      <c r="F568">
        <f t="shared" si="8"/>
        <v>0.94899999999999995</v>
      </c>
    </row>
    <row r="569" spans="1:6" hidden="1" x14ac:dyDescent="0.3">
      <c r="A569" t="s">
        <v>5</v>
      </c>
      <c r="B569" t="s">
        <v>9</v>
      </c>
      <c r="C569">
        <v>200</v>
      </c>
      <c r="D569">
        <v>377311174225100</v>
      </c>
      <c r="E569">
        <v>377311175247100</v>
      </c>
      <c r="F569">
        <f t="shared" si="8"/>
        <v>1.022</v>
      </c>
    </row>
    <row r="570" spans="1:6" hidden="1" x14ac:dyDescent="0.3">
      <c r="A570" t="s">
        <v>5</v>
      </c>
      <c r="B570" t="s">
        <v>15</v>
      </c>
      <c r="C570">
        <v>200</v>
      </c>
      <c r="D570">
        <v>377311177525000</v>
      </c>
      <c r="E570">
        <v>377311178502900</v>
      </c>
      <c r="F570">
        <f t="shared" si="8"/>
        <v>0.97789999999999999</v>
      </c>
    </row>
    <row r="571" spans="1:6" hidden="1" x14ac:dyDescent="0.3">
      <c r="A571" t="s">
        <v>5</v>
      </c>
      <c r="B571" t="s">
        <v>16</v>
      </c>
      <c r="C571">
        <v>200</v>
      </c>
      <c r="D571">
        <v>377311180318900</v>
      </c>
      <c r="E571">
        <v>377311181381100</v>
      </c>
      <c r="F571">
        <f t="shared" si="8"/>
        <v>1.0622</v>
      </c>
    </row>
    <row r="572" spans="1:6" hidden="1" x14ac:dyDescent="0.3">
      <c r="A572" t="s">
        <v>5</v>
      </c>
      <c r="B572" t="s">
        <v>17</v>
      </c>
      <c r="C572">
        <v>200</v>
      </c>
      <c r="D572">
        <v>377311183821600</v>
      </c>
      <c r="E572">
        <v>377311184881300</v>
      </c>
      <c r="F572">
        <f t="shared" si="8"/>
        <v>1.0597000000000001</v>
      </c>
    </row>
    <row r="573" spans="1:6" hidden="1" x14ac:dyDescent="0.3">
      <c r="A573" t="s">
        <v>5</v>
      </c>
      <c r="B573" t="s">
        <v>18</v>
      </c>
      <c r="C573">
        <v>200</v>
      </c>
      <c r="D573">
        <v>377311187303600</v>
      </c>
      <c r="E573">
        <v>377311188293400</v>
      </c>
      <c r="F573">
        <f t="shared" si="8"/>
        <v>0.98980000000000001</v>
      </c>
    </row>
    <row r="574" spans="1:6" hidden="1" x14ac:dyDescent="0.3">
      <c r="A574" t="s">
        <v>5</v>
      </c>
      <c r="B574" t="s">
        <v>19</v>
      </c>
      <c r="C574">
        <v>200</v>
      </c>
      <c r="D574">
        <v>377311190130700</v>
      </c>
      <c r="E574">
        <v>377311191111300</v>
      </c>
      <c r="F574">
        <f t="shared" si="8"/>
        <v>0.98060000000000003</v>
      </c>
    </row>
    <row r="575" spans="1:6" hidden="1" x14ac:dyDescent="0.3">
      <c r="A575" t="s">
        <v>5</v>
      </c>
      <c r="B575" t="s">
        <v>20</v>
      </c>
      <c r="C575">
        <v>200</v>
      </c>
      <c r="D575">
        <v>377311193057900</v>
      </c>
      <c r="E575">
        <v>377311194248000</v>
      </c>
      <c r="F575">
        <f t="shared" si="8"/>
        <v>1.1900999999999999</v>
      </c>
    </row>
    <row r="576" spans="1:6" x14ac:dyDescent="0.3">
      <c r="A576" t="s">
        <v>5</v>
      </c>
      <c r="B576" t="s">
        <v>31</v>
      </c>
      <c r="C576">
        <v>200</v>
      </c>
      <c r="D576">
        <v>377311197674000</v>
      </c>
      <c r="E576">
        <v>377311211669400</v>
      </c>
      <c r="F576">
        <f t="shared" si="8"/>
        <v>13.9954</v>
      </c>
    </row>
    <row r="577" spans="1:6" hidden="1" x14ac:dyDescent="0.3">
      <c r="A577" t="s">
        <v>5</v>
      </c>
      <c r="B577" t="s">
        <v>8</v>
      </c>
      <c r="C577">
        <v>200</v>
      </c>
      <c r="D577">
        <v>377311476168700</v>
      </c>
      <c r="E577">
        <v>377311478270900</v>
      </c>
      <c r="F577">
        <f t="shared" si="8"/>
        <v>2.1021999999999998</v>
      </c>
    </row>
    <row r="578" spans="1:6" hidden="1" x14ac:dyDescent="0.3">
      <c r="A578" t="s">
        <v>5</v>
      </c>
      <c r="B578" t="s">
        <v>10</v>
      </c>
      <c r="C578">
        <v>200</v>
      </c>
      <c r="D578">
        <v>377311481055100</v>
      </c>
      <c r="E578">
        <v>377311482093400</v>
      </c>
      <c r="F578">
        <f t="shared" si="8"/>
        <v>1.0383</v>
      </c>
    </row>
    <row r="579" spans="1:6" hidden="1" x14ac:dyDescent="0.3">
      <c r="A579" t="s">
        <v>5</v>
      </c>
      <c r="B579" t="s">
        <v>11</v>
      </c>
      <c r="C579">
        <v>200</v>
      </c>
      <c r="D579">
        <v>377311484591300</v>
      </c>
      <c r="E579">
        <v>377311485969200</v>
      </c>
      <c r="F579">
        <f t="shared" ref="F579:F642" si="9">(E579-D579)/1000000</f>
        <v>1.3778999999999999</v>
      </c>
    </row>
    <row r="580" spans="1:6" hidden="1" x14ac:dyDescent="0.3">
      <c r="A580" t="s">
        <v>5</v>
      </c>
      <c r="B580" t="s">
        <v>12</v>
      </c>
      <c r="C580">
        <v>200</v>
      </c>
      <c r="D580">
        <v>377311488417300</v>
      </c>
      <c r="E580">
        <v>377311489761200</v>
      </c>
      <c r="F580">
        <f t="shared" si="9"/>
        <v>1.3439000000000001</v>
      </c>
    </row>
    <row r="581" spans="1:6" hidden="1" x14ac:dyDescent="0.3">
      <c r="A581" t="s">
        <v>5</v>
      </c>
      <c r="B581" t="s">
        <v>13</v>
      </c>
      <c r="C581">
        <v>200</v>
      </c>
      <c r="D581">
        <v>377311492428400</v>
      </c>
      <c r="E581">
        <v>377311493878000</v>
      </c>
      <c r="F581">
        <f t="shared" si="9"/>
        <v>1.4496</v>
      </c>
    </row>
    <row r="582" spans="1:6" hidden="1" x14ac:dyDescent="0.3">
      <c r="A582" t="s">
        <v>5</v>
      </c>
      <c r="B582" t="s">
        <v>14</v>
      </c>
      <c r="C582">
        <v>200</v>
      </c>
      <c r="D582">
        <v>377311495972500</v>
      </c>
      <c r="E582">
        <v>377311496974300</v>
      </c>
      <c r="F582">
        <f t="shared" si="9"/>
        <v>1.0018</v>
      </c>
    </row>
    <row r="583" spans="1:6" hidden="1" x14ac:dyDescent="0.3">
      <c r="A583" t="s">
        <v>5</v>
      </c>
      <c r="B583" t="s">
        <v>9</v>
      </c>
      <c r="C583">
        <v>200</v>
      </c>
      <c r="D583">
        <v>377311509420200</v>
      </c>
      <c r="E583">
        <v>377311511708400</v>
      </c>
      <c r="F583">
        <f t="shared" si="9"/>
        <v>2.2881999999999998</v>
      </c>
    </row>
    <row r="584" spans="1:6" hidden="1" x14ac:dyDescent="0.3">
      <c r="A584" t="s">
        <v>5</v>
      </c>
      <c r="B584" t="s">
        <v>15</v>
      </c>
      <c r="C584">
        <v>200</v>
      </c>
      <c r="D584">
        <v>377311515321800</v>
      </c>
      <c r="E584">
        <v>377311516427500</v>
      </c>
      <c r="F584">
        <f t="shared" si="9"/>
        <v>1.1056999999999999</v>
      </c>
    </row>
    <row r="585" spans="1:6" hidden="1" x14ac:dyDescent="0.3">
      <c r="A585" t="s">
        <v>5</v>
      </c>
      <c r="B585" t="s">
        <v>16</v>
      </c>
      <c r="C585">
        <v>200</v>
      </c>
      <c r="D585">
        <v>377311518810500</v>
      </c>
      <c r="E585">
        <v>377311519978100</v>
      </c>
      <c r="F585">
        <f t="shared" si="9"/>
        <v>1.1676</v>
      </c>
    </row>
    <row r="586" spans="1:6" hidden="1" x14ac:dyDescent="0.3">
      <c r="A586" t="s">
        <v>5</v>
      </c>
      <c r="B586" t="s">
        <v>17</v>
      </c>
      <c r="C586">
        <v>200</v>
      </c>
      <c r="D586">
        <v>377311522023500</v>
      </c>
      <c r="E586">
        <v>377311523070300</v>
      </c>
      <c r="F586">
        <f t="shared" si="9"/>
        <v>1.0468</v>
      </c>
    </row>
    <row r="587" spans="1:6" hidden="1" x14ac:dyDescent="0.3">
      <c r="A587" t="s">
        <v>5</v>
      </c>
      <c r="B587" t="s">
        <v>18</v>
      </c>
      <c r="C587">
        <v>200</v>
      </c>
      <c r="D587">
        <v>377311525483200</v>
      </c>
      <c r="E587">
        <v>377311526377400</v>
      </c>
      <c r="F587">
        <f t="shared" si="9"/>
        <v>0.89419999999999999</v>
      </c>
    </row>
    <row r="588" spans="1:6" hidden="1" x14ac:dyDescent="0.3">
      <c r="A588" t="s">
        <v>5</v>
      </c>
      <c r="B588" t="s">
        <v>19</v>
      </c>
      <c r="C588">
        <v>200</v>
      </c>
      <c r="D588">
        <v>377311527896600</v>
      </c>
      <c r="E588">
        <v>377311528691500</v>
      </c>
      <c r="F588">
        <f t="shared" si="9"/>
        <v>0.79490000000000005</v>
      </c>
    </row>
    <row r="589" spans="1:6" hidden="1" x14ac:dyDescent="0.3">
      <c r="A589" t="s">
        <v>5</v>
      </c>
      <c r="B589" t="s">
        <v>20</v>
      </c>
      <c r="C589">
        <v>200</v>
      </c>
      <c r="D589">
        <v>377311530450000</v>
      </c>
      <c r="E589">
        <v>377311531747400</v>
      </c>
      <c r="F589">
        <f t="shared" si="9"/>
        <v>1.2974000000000001</v>
      </c>
    </row>
    <row r="590" spans="1:6" hidden="1" x14ac:dyDescent="0.3">
      <c r="A590" t="s">
        <v>5</v>
      </c>
      <c r="B590" t="s">
        <v>21</v>
      </c>
      <c r="C590">
        <v>200</v>
      </c>
      <c r="D590">
        <v>377311535324200</v>
      </c>
      <c r="E590">
        <v>377311536551800</v>
      </c>
      <c r="F590">
        <f t="shared" si="9"/>
        <v>1.2276</v>
      </c>
    </row>
    <row r="591" spans="1:6" hidden="1" x14ac:dyDescent="0.3">
      <c r="A591" t="s">
        <v>5</v>
      </c>
      <c r="B591" t="s">
        <v>28</v>
      </c>
      <c r="C591">
        <v>200</v>
      </c>
      <c r="D591">
        <v>377311538709600</v>
      </c>
      <c r="E591">
        <v>377311539738600</v>
      </c>
      <c r="F591">
        <f t="shared" si="9"/>
        <v>1.0289999999999999</v>
      </c>
    </row>
    <row r="592" spans="1:6" x14ac:dyDescent="0.3">
      <c r="A592" t="s">
        <v>5</v>
      </c>
      <c r="B592" t="s">
        <v>32</v>
      </c>
      <c r="C592">
        <v>200</v>
      </c>
      <c r="D592">
        <v>377311542720700</v>
      </c>
      <c r="E592">
        <v>377311553083300</v>
      </c>
      <c r="F592">
        <f t="shared" si="9"/>
        <v>10.3626</v>
      </c>
    </row>
    <row r="593" spans="1:6" hidden="1" x14ac:dyDescent="0.3">
      <c r="A593" t="s">
        <v>5</v>
      </c>
      <c r="B593" t="s">
        <v>8</v>
      </c>
      <c r="C593">
        <v>200</v>
      </c>
      <c r="D593">
        <v>377311771245500</v>
      </c>
      <c r="E593">
        <v>377311772159000</v>
      </c>
      <c r="F593">
        <f t="shared" si="9"/>
        <v>0.91349999999999998</v>
      </c>
    </row>
    <row r="594" spans="1:6" hidden="1" x14ac:dyDescent="0.3">
      <c r="A594" t="s">
        <v>5</v>
      </c>
      <c r="B594" t="s">
        <v>10</v>
      </c>
      <c r="C594">
        <v>200</v>
      </c>
      <c r="D594">
        <v>377311774198800</v>
      </c>
      <c r="E594">
        <v>377311775096400</v>
      </c>
      <c r="F594">
        <f t="shared" si="9"/>
        <v>0.89759999999999995</v>
      </c>
    </row>
    <row r="595" spans="1:6" hidden="1" x14ac:dyDescent="0.3">
      <c r="A595" t="s">
        <v>5</v>
      </c>
      <c r="B595" t="s">
        <v>11</v>
      </c>
      <c r="C595">
        <v>200</v>
      </c>
      <c r="D595">
        <v>377311776985700</v>
      </c>
      <c r="E595">
        <v>377311777886900</v>
      </c>
      <c r="F595">
        <f t="shared" si="9"/>
        <v>0.9012</v>
      </c>
    </row>
    <row r="596" spans="1:6" hidden="1" x14ac:dyDescent="0.3">
      <c r="A596" t="s">
        <v>5</v>
      </c>
      <c r="B596" t="s">
        <v>12</v>
      </c>
      <c r="C596">
        <v>200</v>
      </c>
      <c r="D596">
        <v>377311779312800</v>
      </c>
      <c r="E596">
        <v>377311780116100</v>
      </c>
      <c r="F596">
        <f t="shared" si="9"/>
        <v>0.80330000000000001</v>
      </c>
    </row>
    <row r="597" spans="1:6" hidden="1" x14ac:dyDescent="0.3">
      <c r="A597" t="s">
        <v>5</v>
      </c>
      <c r="B597" t="s">
        <v>13</v>
      </c>
      <c r="C597">
        <v>200</v>
      </c>
      <c r="D597">
        <v>377311781932800</v>
      </c>
      <c r="E597">
        <v>377311782777900</v>
      </c>
      <c r="F597">
        <f t="shared" si="9"/>
        <v>0.84509999999999996</v>
      </c>
    </row>
    <row r="598" spans="1:6" hidden="1" x14ac:dyDescent="0.3">
      <c r="A598" t="s">
        <v>5</v>
      </c>
      <c r="B598" t="s">
        <v>14</v>
      </c>
      <c r="C598">
        <v>200</v>
      </c>
      <c r="D598">
        <v>377311784293300</v>
      </c>
      <c r="E598">
        <v>377311785097000</v>
      </c>
      <c r="F598">
        <f t="shared" si="9"/>
        <v>0.80369999999999997</v>
      </c>
    </row>
    <row r="599" spans="1:6" hidden="1" x14ac:dyDescent="0.3">
      <c r="A599" t="s">
        <v>5</v>
      </c>
      <c r="B599" t="s">
        <v>9</v>
      </c>
      <c r="C599">
        <v>200</v>
      </c>
      <c r="D599">
        <v>377311786667300</v>
      </c>
      <c r="E599">
        <v>377311787524800</v>
      </c>
      <c r="F599">
        <f t="shared" si="9"/>
        <v>0.85750000000000004</v>
      </c>
    </row>
    <row r="600" spans="1:6" hidden="1" x14ac:dyDescent="0.3">
      <c r="A600" t="s">
        <v>5</v>
      </c>
      <c r="B600" t="s">
        <v>15</v>
      </c>
      <c r="C600">
        <v>200</v>
      </c>
      <c r="D600">
        <v>377311789565000</v>
      </c>
      <c r="E600">
        <v>377311790499900</v>
      </c>
      <c r="F600">
        <f t="shared" si="9"/>
        <v>0.93489999999999995</v>
      </c>
    </row>
    <row r="601" spans="1:6" hidden="1" x14ac:dyDescent="0.3">
      <c r="A601" t="s">
        <v>5</v>
      </c>
      <c r="B601" t="s">
        <v>16</v>
      </c>
      <c r="C601">
        <v>200</v>
      </c>
      <c r="D601">
        <v>377311792008200</v>
      </c>
      <c r="E601">
        <v>377311792799700</v>
      </c>
      <c r="F601">
        <f t="shared" si="9"/>
        <v>0.79149999999999998</v>
      </c>
    </row>
    <row r="602" spans="1:6" hidden="1" x14ac:dyDescent="0.3">
      <c r="A602" t="s">
        <v>5</v>
      </c>
      <c r="B602" t="s">
        <v>17</v>
      </c>
      <c r="C602">
        <v>200</v>
      </c>
      <c r="D602">
        <v>377311795307800</v>
      </c>
      <c r="E602">
        <v>377311796257000</v>
      </c>
      <c r="F602">
        <f t="shared" si="9"/>
        <v>0.94920000000000004</v>
      </c>
    </row>
    <row r="603" spans="1:6" hidden="1" x14ac:dyDescent="0.3">
      <c r="A603" t="s">
        <v>5</v>
      </c>
      <c r="B603" t="s">
        <v>18</v>
      </c>
      <c r="C603">
        <v>200</v>
      </c>
      <c r="D603">
        <v>377311798361800</v>
      </c>
      <c r="E603">
        <v>377311799106000</v>
      </c>
      <c r="F603">
        <f t="shared" si="9"/>
        <v>0.74419999999999997</v>
      </c>
    </row>
    <row r="604" spans="1:6" hidden="1" x14ac:dyDescent="0.3">
      <c r="A604" t="s">
        <v>5</v>
      </c>
      <c r="B604" t="s">
        <v>19</v>
      </c>
      <c r="C604">
        <v>200</v>
      </c>
      <c r="D604">
        <v>377311800418600</v>
      </c>
      <c r="E604">
        <v>377311801104000</v>
      </c>
      <c r="F604">
        <f t="shared" si="9"/>
        <v>0.68540000000000001</v>
      </c>
    </row>
    <row r="605" spans="1:6" hidden="1" x14ac:dyDescent="0.3">
      <c r="A605" t="s">
        <v>5</v>
      </c>
      <c r="B605" t="s">
        <v>20</v>
      </c>
      <c r="C605">
        <v>200</v>
      </c>
      <c r="D605">
        <v>377311802320000</v>
      </c>
      <c r="E605">
        <v>377311803332800</v>
      </c>
      <c r="F605">
        <f t="shared" si="9"/>
        <v>1.0127999999999999</v>
      </c>
    </row>
    <row r="606" spans="1:6" hidden="1" x14ac:dyDescent="0.3">
      <c r="A606" t="s">
        <v>5</v>
      </c>
      <c r="B606" t="s">
        <v>21</v>
      </c>
      <c r="C606">
        <v>200</v>
      </c>
      <c r="D606">
        <v>377311806168100</v>
      </c>
      <c r="E606">
        <v>377311807267000</v>
      </c>
      <c r="F606">
        <f t="shared" si="9"/>
        <v>1.0989</v>
      </c>
    </row>
    <row r="607" spans="1:6" x14ac:dyDescent="0.3">
      <c r="A607" t="s">
        <v>26</v>
      </c>
      <c r="B607" t="s">
        <v>32</v>
      </c>
      <c r="C607">
        <v>200</v>
      </c>
      <c r="D607">
        <v>377311809195600</v>
      </c>
      <c r="E607">
        <v>377311821746700</v>
      </c>
      <c r="F607">
        <f t="shared" si="9"/>
        <v>12.5511</v>
      </c>
    </row>
    <row r="608" spans="1:6" hidden="1" x14ac:dyDescent="0.3">
      <c r="A608" t="s">
        <v>5</v>
      </c>
      <c r="B608" t="s">
        <v>8</v>
      </c>
      <c r="C608">
        <v>200</v>
      </c>
      <c r="D608">
        <v>377312002687000</v>
      </c>
      <c r="E608">
        <v>377312003672000</v>
      </c>
      <c r="F608">
        <f t="shared" si="9"/>
        <v>0.98499999999999999</v>
      </c>
    </row>
    <row r="609" spans="1:6" hidden="1" x14ac:dyDescent="0.3">
      <c r="A609" t="s">
        <v>5</v>
      </c>
      <c r="B609" t="s">
        <v>10</v>
      </c>
      <c r="C609">
        <v>200</v>
      </c>
      <c r="D609">
        <v>377312005328400</v>
      </c>
      <c r="E609">
        <v>377312006247800</v>
      </c>
      <c r="F609">
        <f t="shared" si="9"/>
        <v>0.9194</v>
      </c>
    </row>
    <row r="610" spans="1:6" hidden="1" x14ac:dyDescent="0.3">
      <c r="A610" t="s">
        <v>5</v>
      </c>
      <c r="B610" t="s">
        <v>11</v>
      </c>
      <c r="C610">
        <v>200</v>
      </c>
      <c r="D610">
        <v>377312008280600</v>
      </c>
      <c r="E610">
        <v>377312009191100</v>
      </c>
      <c r="F610">
        <f t="shared" si="9"/>
        <v>0.91049999999999998</v>
      </c>
    </row>
    <row r="611" spans="1:6" hidden="1" x14ac:dyDescent="0.3">
      <c r="A611" t="s">
        <v>5</v>
      </c>
      <c r="B611" t="s">
        <v>12</v>
      </c>
      <c r="C611">
        <v>200</v>
      </c>
      <c r="D611">
        <v>377312010740100</v>
      </c>
      <c r="E611">
        <v>377312011634300</v>
      </c>
      <c r="F611">
        <f t="shared" si="9"/>
        <v>0.89419999999999999</v>
      </c>
    </row>
    <row r="612" spans="1:6" hidden="1" x14ac:dyDescent="0.3">
      <c r="A612" t="s">
        <v>5</v>
      </c>
      <c r="B612" t="s">
        <v>13</v>
      </c>
      <c r="C612">
        <v>200</v>
      </c>
      <c r="D612">
        <v>377312013268200</v>
      </c>
      <c r="E612">
        <v>377312014131200</v>
      </c>
      <c r="F612">
        <f t="shared" si="9"/>
        <v>0.86299999999999999</v>
      </c>
    </row>
    <row r="613" spans="1:6" hidden="1" x14ac:dyDescent="0.3">
      <c r="A613" t="s">
        <v>5</v>
      </c>
      <c r="B613" t="s">
        <v>14</v>
      </c>
      <c r="C613">
        <v>200</v>
      </c>
      <c r="D613">
        <v>377312015715600</v>
      </c>
      <c r="E613">
        <v>377312016523000</v>
      </c>
      <c r="F613">
        <f t="shared" si="9"/>
        <v>0.80740000000000001</v>
      </c>
    </row>
    <row r="614" spans="1:6" hidden="1" x14ac:dyDescent="0.3">
      <c r="A614" t="s">
        <v>5</v>
      </c>
      <c r="B614" t="s">
        <v>9</v>
      </c>
      <c r="C614">
        <v>200</v>
      </c>
      <c r="D614">
        <v>377312017918900</v>
      </c>
      <c r="E614">
        <v>377312018770500</v>
      </c>
      <c r="F614">
        <f t="shared" si="9"/>
        <v>0.85160000000000002</v>
      </c>
    </row>
    <row r="615" spans="1:6" hidden="1" x14ac:dyDescent="0.3">
      <c r="A615" t="s">
        <v>5</v>
      </c>
      <c r="B615" t="s">
        <v>15</v>
      </c>
      <c r="C615">
        <v>200</v>
      </c>
      <c r="D615">
        <v>377312020597500</v>
      </c>
      <c r="E615">
        <v>377312021593600</v>
      </c>
      <c r="F615">
        <f t="shared" si="9"/>
        <v>0.99609999999999999</v>
      </c>
    </row>
    <row r="616" spans="1:6" hidden="1" x14ac:dyDescent="0.3">
      <c r="A616" t="s">
        <v>5</v>
      </c>
      <c r="B616" t="s">
        <v>16</v>
      </c>
      <c r="C616">
        <v>200</v>
      </c>
      <c r="D616">
        <v>377312023276300</v>
      </c>
      <c r="E616">
        <v>377312024235800</v>
      </c>
      <c r="F616">
        <f t="shared" si="9"/>
        <v>0.95950000000000002</v>
      </c>
    </row>
    <row r="617" spans="1:6" hidden="1" x14ac:dyDescent="0.3">
      <c r="A617" t="s">
        <v>5</v>
      </c>
      <c r="B617" t="s">
        <v>17</v>
      </c>
      <c r="C617">
        <v>200</v>
      </c>
      <c r="D617">
        <v>377312026122400</v>
      </c>
      <c r="E617">
        <v>377312027071100</v>
      </c>
      <c r="F617">
        <f t="shared" si="9"/>
        <v>0.94869999999999999</v>
      </c>
    </row>
    <row r="618" spans="1:6" hidden="1" x14ac:dyDescent="0.3">
      <c r="A618" t="s">
        <v>5</v>
      </c>
      <c r="B618" t="s">
        <v>18</v>
      </c>
      <c r="C618">
        <v>200</v>
      </c>
      <c r="D618">
        <v>377312029065700</v>
      </c>
      <c r="E618">
        <v>377312029911200</v>
      </c>
      <c r="F618">
        <f t="shared" si="9"/>
        <v>0.84550000000000003</v>
      </c>
    </row>
    <row r="619" spans="1:6" hidden="1" x14ac:dyDescent="0.3">
      <c r="A619" t="s">
        <v>5</v>
      </c>
      <c r="B619" t="s">
        <v>19</v>
      </c>
      <c r="C619">
        <v>200</v>
      </c>
      <c r="D619">
        <v>377312031340000</v>
      </c>
      <c r="E619">
        <v>377312032157700</v>
      </c>
      <c r="F619">
        <f t="shared" si="9"/>
        <v>0.81769999999999998</v>
      </c>
    </row>
    <row r="620" spans="1:6" hidden="1" x14ac:dyDescent="0.3">
      <c r="A620" t="s">
        <v>5</v>
      </c>
      <c r="B620" t="s">
        <v>20</v>
      </c>
      <c r="C620">
        <v>200</v>
      </c>
      <c r="D620">
        <v>377312033739900</v>
      </c>
      <c r="E620">
        <v>377312034883400</v>
      </c>
      <c r="F620">
        <f t="shared" si="9"/>
        <v>1.1435</v>
      </c>
    </row>
    <row r="621" spans="1:6" hidden="1" x14ac:dyDescent="0.3">
      <c r="A621" t="s">
        <v>5</v>
      </c>
      <c r="B621" t="s">
        <v>21</v>
      </c>
      <c r="C621">
        <v>200</v>
      </c>
      <c r="D621">
        <v>377312037881100</v>
      </c>
      <c r="E621">
        <v>377312038923300</v>
      </c>
      <c r="F621">
        <f t="shared" si="9"/>
        <v>1.0422</v>
      </c>
    </row>
    <row r="622" spans="1:6" x14ac:dyDescent="0.3">
      <c r="A622" t="s">
        <v>26</v>
      </c>
      <c r="B622" t="s">
        <v>32</v>
      </c>
      <c r="C622">
        <v>200</v>
      </c>
      <c r="D622">
        <v>377312040882400</v>
      </c>
      <c r="E622">
        <v>377312063173000</v>
      </c>
      <c r="F622">
        <f t="shared" si="9"/>
        <v>22.290600000000001</v>
      </c>
    </row>
    <row r="623" spans="1:6" hidden="1" x14ac:dyDescent="0.3">
      <c r="A623" t="s">
        <v>5</v>
      </c>
      <c r="B623" t="s">
        <v>8</v>
      </c>
      <c r="C623">
        <v>200</v>
      </c>
      <c r="D623">
        <v>377312166097000</v>
      </c>
      <c r="E623">
        <v>377312167612000</v>
      </c>
      <c r="F623">
        <f t="shared" si="9"/>
        <v>1.5149999999999999</v>
      </c>
    </row>
    <row r="624" spans="1:6" hidden="1" x14ac:dyDescent="0.3">
      <c r="A624" t="s">
        <v>5</v>
      </c>
      <c r="B624" t="s">
        <v>10</v>
      </c>
      <c r="C624">
        <v>200</v>
      </c>
      <c r="D624">
        <v>377312169412000</v>
      </c>
      <c r="E624">
        <v>377312170268000</v>
      </c>
      <c r="F624">
        <f t="shared" si="9"/>
        <v>0.85599999999999998</v>
      </c>
    </row>
    <row r="625" spans="1:6" hidden="1" x14ac:dyDescent="0.3">
      <c r="A625" t="s">
        <v>5</v>
      </c>
      <c r="B625" t="s">
        <v>11</v>
      </c>
      <c r="C625">
        <v>200</v>
      </c>
      <c r="D625">
        <v>377312172055300</v>
      </c>
      <c r="E625">
        <v>377312172973500</v>
      </c>
      <c r="F625">
        <f t="shared" si="9"/>
        <v>0.91820000000000002</v>
      </c>
    </row>
    <row r="626" spans="1:6" hidden="1" x14ac:dyDescent="0.3">
      <c r="A626" t="s">
        <v>5</v>
      </c>
      <c r="B626" t="s">
        <v>12</v>
      </c>
      <c r="C626">
        <v>200</v>
      </c>
      <c r="D626">
        <v>377312174705700</v>
      </c>
      <c r="E626">
        <v>377312175575000</v>
      </c>
      <c r="F626">
        <f t="shared" si="9"/>
        <v>0.86929999999999996</v>
      </c>
    </row>
    <row r="627" spans="1:6" hidden="1" x14ac:dyDescent="0.3">
      <c r="A627" t="s">
        <v>5</v>
      </c>
      <c r="B627" t="s">
        <v>13</v>
      </c>
      <c r="C627">
        <v>200</v>
      </c>
      <c r="D627">
        <v>377312177307800</v>
      </c>
      <c r="E627">
        <v>377312178175900</v>
      </c>
      <c r="F627">
        <f t="shared" si="9"/>
        <v>0.86809999999999998</v>
      </c>
    </row>
    <row r="628" spans="1:6" hidden="1" x14ac:dyDescent="0.3">
      <c r="A628" t="s">
        <v>5</v>
      </c>
      <c r="B628" t="s">
        <v>14</v>
      </c>
      <c r="C628">
        <v>200</v>
      </c>
      <c r="D628">
        <v>377312179869400</v>
      </c>
      <c r="E628">
        <v>377312180744900</v>
      </c>
      <c r="F628">
        <f t="shared" si="9"/>
        <v>0.87549999999999994</v>
      </c>
    </row>
    <row r="629" spans="1:6" hidden="1" x14ac:dyDescent="0.3">
      <c r="A629" t="s">
        <v>5</v>
      </c>
      <c r="B629" t="s">
        <v>9</v>
      </c>
      <c r="C629">
        <v>200</v>
      </c>
      <c r="D629">
        <v>377312182534900</v>
      </c>
      <c r="E629">
        <v>377312183572300</v>
      </c>
      <c r="F629">
        <f t="shared" si="9"/>
        <v>1.0374000000000001</v>
      </c>
    </row>
    <row r="630" spans="1:6" hidden="1" x14ac:dyDescent="0.3">
      <c r="A630" t="s">
        <v>5</v>
      </c>
      <c r="B630" t="s">
        <v>15</v>
      </c>
      <c r="C630">
        <v>200</v>
      </c>
      <c r="D630">
        <v>377312185789300</v>
      </c>
      <c r="E630">
        <v>377312186796700</v>
      </c>
      <c r="F630">
        <f t="shared" si="9"/>
        <v>1.0074000000000001</v>
      </c>
    </row>
    <row r="631" spans="1:6" hidden="1" x14ac:dyDescent="0.3">
      <c r="A631" t="s">
        <v>5</v>
      </c>
      <c r="B631" t="s">
        <v>16</v>
      </c>
      <c r="C631">
        <v>200</v>
      </c>
      <c r="D631">
        <v>377312188516900</v>
      </c>
      <c r="E631">
        <v>377312189437400</v>
      </c>
      <c r="F631">
        <f t="shared" si="9"/>
        <v>0.92049999999999998</v>
      </c>
    </row>
    <row r="632" spans="1:6" hidden="1" x14ac:dyDescent="0.3">
      <c r="A632" t="s">
        <v>5</v>
      </c>
      <c r="B632" t="s">
        <v>17</v>
      </c>
      <c r="C632">
        <v>200</v>
      </c>
      <c r="D632">
        <v>377312191537500</v>
      </c>
      <c r="E632">
        <v>377312192532100</v>
      </c>
      <c r="F632">
        <f t="shared" si="9"/>
        <v>0.99460000000000004</v>
      </c>
    </row>
    <row r="633" spans="1:6" hidden="1" x14ac:dyDescent="0.3">
      <c r="A633" t="s">
        <v>5</v>
      </c>
      <c r="B633" t="s">
        <v>18</v>
      </c>
      <c r="C633">
        <v>200</v>
      </c>
      <c r="D633">
        <v>377312194925300</v>
      </c>
      <c r="E633">
        <v>377312195876500</v>
      </c>
      <c r="F633">
        <f t="shared" si="9"/>
        <v>0.95120000000000005</v>
      </c>
    </row>
    <row r="634" spans="1:6" hidden="1" x14ac:dyDescent="0.3">
      <c r="A634" t="s">
        <v>5</v>
      </c>
      <c r="B634" t="s">
        <v>19</v>
      </c>
      <c r="C634">
        <v>200</v>
      </c>
      <c r="D634">
        <v>377312197663200</v>
      </c>
      <c r="E634">
        <v>377312198581300</v>
      </c>
      <c r="F634">
        <f t="shared" si="9"/>
        <v>0.91810000000000003</v>
      </c>
    </row>
    <row r="635" spans="1:6" hidden="1" x14ac:dyDescent="0.3">
      <c r="A635" t="s">
        <v>5</v>
      </c>
      <c r="B635" t="s">
        <v>20</v>
      </c>
      <c r="C635">
        <v>200</v>
      </c>
      <c r="D635">
        <v>377312200421700</v>
      </c>
      <c r="E635">
        <v>377312201614000</v>
      </c>
      <c r="F635">
        <f t="shared" si="9"/>
        <v>1.1922999999999999</v>
      </c>
    </row>
    <row r="636" spans="1:6" x14ac:dyDescent="0.3">
      <c r="A636" t="s">
        <v>5</v>
      </c>
      <c r="B636" t="s">
        <v>31</v>
      </c>
      <c r="C636">
        <v>200</v>
      </c>
      <c r="D636">
        <v>377312204627100</v>
      </c>
      <c r="E636">
        <v>377312217844800</v>
      </c>
      <c r="F636">
        <f t="shared" si="9"/>
        <v>13.217700000000001</v>
      </c>
    </row>
    <row r="637" spans="1:6" hidden="1" x14ac:dyDescent="0.3">
      <c r="A637" t="s">
        <v>5</v>
      </c>
      <c r="B637" t="s">
        <v>8</v>
      </c>
      <c r="C637">
        <v>200</v>
      </c>
      <c r="D637">
        <v>377312577443900</v>
      </c>
      <c r="E637">
        <v>377312578488600</v>
      </c>
      <c r="F637">
        <f t="shared" si="9"/>
        <v>1.0447</v>
      </c>
    </row>
    <row r="638" spans="1:6" hidden="1" x14ac:dyDescent="0.3">
      <c r="A638" t="s">
        <v>5</v>
      </c>
      <c r="B638" t="s">
        <v>10</v>
      </c>
      <c r="C638">
        <v>200</v>
      </c>
      <c r="D638">
        <v>377312580297500</v>
      </c>
      <c r="E638">
        <v>377312581388500</v>
      </c>
      <c r="F638">
        <f t="shared" si="9"/>
        <v>1.091</v>
      </c>
    </row>
    <row r="639" spans="1:6" hidden="1" x14ac:dyDescent="0.3">
      <c r="A639" t="s">
        <v>5</v>
      </c>
      <c r="B639" t="s">
        <v>11</v>
      </c>
      <c r="C639">
        <v>200</v>
      </c>
      <c r="D639">
        <v>377312583286500</v>
      </c>
      <c r="E639">
        <v>377312584153700</v>
      </c>
      <c r="F639">
        <f t="shared" si="9"/>
        <v>0.86719999999999997</v>
      </c>
    </row>
    <row r="640" spans="1:6" hidden="1" x14ac:dyDescent="0.3">
      <c r="A640" t="s">
        <v>5</v>
      </c>
      <c r="B640" t="s">
        <v>12</v>
      </c>
      <c r="C640">
        <v>200</v>
      </c>
      <c r="D640">
        <v>377312585618800</v>
      </c>
      <c r="E640">
        <v>377312586433500</v>
      </c>
      <c r="F640">
        <f t="shared" si="9"/>
        <v>0.81469999999999998</v>
      </c>
    </row>
    <row r="641" spans="1:6" hidden="1" x14ac:dyDescent="0.3">
      <c r="A641" t="s">
        <v>5</v>
      </c>
      <c r="B641" t="s">
        <v>13</v>
      </c>
      <c r="C641">
        <v>200</v>
      </c>
      <c r="D641">
        <v>377312588275000</v>
      </c>
      <c r="E641">
        <v>377312589280500</v>
      </c>
      <c r="F641">
        <f t="shared" si="9"/>
        <v>1.0055000000000001</v>
      </c>
    </row>
    <row r="642" spans="1:6" hidden="1" x14ac:dyDescent="0.3">
      <c r="A642" t="s">
        <v>5</v>
      </c>
      <c r="B642" t="s">
        <v>14</v>
      </c>
      <c r="C642">
        <v>200</v>
      </c>
      <c r="D642">
        <v>377312591080600</v>
      </c>
      <c r="E642">
        <v>377312591982300</v>
      </c>
      <c r="F642">
        <f t="shared" si="9"/>
        <v>0.90169999999999995</v>
      </c>
    </row>
    <row r="643" spans="1:6" hidden="1" x14ac:dyDescent="0.3">
      <c r="A643" t="s">
        <v>5</v>
      </c>
      <c r="B643" t="s">
        <v>9</v>
      </c>
      <c r="C643">
        <v>200</v>
      </c>
      <c r="D643">
        <v>377312593744000</v>
      </c>
      <c r="E643">
        <v>377312594701000</v>
      </c>
      <c r="F643">
        <f t="shared" ref="F643:F706" si="10">(E643-D643)/1000000</f>
        <v>0.95699999999999996</v>
      </c>
    </row>
    <row r="644" spans="1:6" hidden="1" x14ac:dyDescent="0.3">
      <c r="A644" t="s">
        <v>5</v>
      </c>
      <c r="B644" t="s">
        <v>15</v>
      </c>
      <c r="C644">
        <v>200</v>
      </c>
      <c r="D644">
        <v>377312596837400</v>
      </c>
      <c r="E644">
        <v>377312597812100</v>
      </c>
      <c r="F644">
        <f t="shared" si="10"/>
        <v>0.97470000000000001</v>
      </c>
    </row>
    <row r="645" spans="1:6" hidden="1" x14ac:dyDescent="0.3">
      <c r="A645" t="s">
        <v>5</v>
      </c>
      <c r="B645" t="s">
        <v>16</v>
      </c>
      <c r="C645">
        <v>200</v>
      </c>
      <c r="D645">
        <v>377312599739200</v>
      </c>
      <c r="E645">
        <v>377312600642400</v>
      </c>
      <c r="F645">
        <f t="shared" si="10"/>
        <v>0.9032</v>
      </c>
    </row>
    <row r="646" spans="1:6" hidden="1" x14ac:dyDescent="0.3">
      <c r="A646" t="s">
        <v>5</v>
      </c>
      <c r="B646" t="s">
        <v>17</v>
      </c>
      <c r="C646">
        <v>200</v>
      </c>
      <c r="D646">
        <v>377312602638300</v>
      </c>
      <c r="E646">
        <v>377312603544500</v>
      </c>
      <c r="F646">
        <f t="shared" si="10"/>
        <v>0.90620000000000001</v>
      </c>
    </row>
    <row r="647" spans="1:6" hidden="1" x14ac:dyDescent="0.3">
      <c r="A647" t="s">
        <v>5</v>
      </c>
      <c r="B647" t="s">
        <v>18</v>
      </c>
      <c r="C647">
        <v>200</v>
      </c>
      <c r="D647">
        <v>377312605745200</v>
      </c>
      <c r="E647">
        <v>377312606661500</v>
      </c>
      <c r="F647">
        <f t="shared" si="10"/>
        <v>0.9163</v>
      </c>
    </row>
    <row r="648" spans="1:6" hidden="1" x14ac:dyDescent="0.3">
      <c r="A648" t="s">
        <v>5</v>
      </c>
      <c r="B648" t="s">
        <v>19</v>
      </c>
      <c r="C648">
        <v>200</v>
      </c>
      <c r="D648">
        <v>377312608453800</v>
      </c>
      <c r="E648">
        <v>377312609292100</v>
      </c>
      <c r="F648">
        <f t="shared" si="10"/>
        <v>0.83830000000000005</v>
      </c>
    </row>
    <row r="649" spans="1:6" hidden="1" x14ac:dyDescent="0.3">
      <c r="A649" t="s">
        <v>5</v>
      </c>
      <c r="B649" t="s">
        <v>20</v>
      </c>
      <c r="C649">
        <v>200</v>
      </c>
      <c r="D649">
        <v>377312610784200</v>
      </c>
      <c r="E649">
        <v>377312618789500</v>
      </c>
      <c r="F649">
        <f t="shared" si="10"/>
        <v>8.0053000000000001</v>
      </c>
    </row>
    <row r="650" spans="1:6" hidden="1" x14ac:dyDescent="0.3">
      <c r="A650" t="s">
        <v>5</v>
      </c>
      <c r="B650" t="s">
        <v>21</v>
      </c>
      <c r="C650">
        <v>200</v>
      </c>
      <c r="D650">
        <v>377312621978000</v>
      </c>
      <c r="E650">
        <v>377312622991600</v>
      </c>
      <c r="F650">
        <f t="shared" si="10"/>
        <v>1.0136000000000001</v>
      </c>
    </row>
    <row r="651" spans="1:6" hidden="1" x14ac:dyDescent="0.3">
      <c r="A651" t="s">
        <v>5</v>
      </c>
      <c r="B651" t="s">
        <v>28</v>
      </c>
      <c r="C651">
        <v>200</v>
      </c>
      <c r="D651">
        <v>377312624906200</v>
      </c>
      <c r="E651">
        <v>377312625684400</v>
      </c>
      <c r="F651">
        <f t="shared" si="10"/>
        <v>0.7782</v>
      </c>
    </row>
    <row r="652" spans="1:6" x14ac:dyDescent="0.3">
      <c r="A652" t="s">
        <v>5</v>
      </c>
      <c r="B652" t="s">
        <v>33</v>
      </c>
      <c r="C652">
        <v>200</v>
      </c>
      <c r="D652">
        <v>377312628112100</v>
      </c>
      <c r="E652">
        <v>377312635643300</v>
      </c>
      <c r="F652">
        <f t="shared" si="10"/>
        <v>7.5312000000000001</v>
      </c>
    </row>
    <row r="653" spans="1:6" hidden="1" x14ac:dyDescent="0.3">
      <c r="A653" t="s">
        <v>5</v>
      </c>
      <c r="B653" t="s">
        <v>8</v>
      </c>
      <c r="C653">
        <v>200</v>
      </c>
      <c r="D653">
        <v>377312884843000</v>
      </c>
      <c r="E653">
        <v>377312886142500</v>
      </c>
      <c r="F653">
        <f t="shared" si="10"/>
        <v>1.2995000000000001</v>
      </c>
    </row>
    <row r="654" spans="1:6" hidden="1" x14ac:dyDescent="0.3">
      <c r="A654" t="s">
        <v>5</v>
      </c>
      <c r="B654" t="s">
        <v>10</v>
      </c>
      <c r="C654">
        <v>200</v>
      </c>
      <c r="D654">
        <v>377312887907900</v>
      </c>
      <c r="E654">
        <v>377312888888800</v>
      </c>
      <c r="F654">
        <f t="shared" si="10"/>
        <v>0.98089999999999999</v>
      </c>
    </row>
    <row r="655" spans="1:6" hidden="1" x14ac:dyDescent="0.3">
      <c r="A655" t="s">
        <v>5</v>
      </c>
      <c r="B655" t="s">
        <v>11</v>
      </c>
      <c r="C655">
        <v>200</v>
      </c>
      <c r="D655">
        <v>377312890744300</v>
      </c>
      <c r="E655">
        <v>377312891623800</v>
      </c>
      <c r="F655">
        <f t="shared" si="10"/>
        <v>0.87949999999999995</v>
      </c>
    </row>
    <row r="656" spans="1:6" hidden="1" x14ac:dyDescent="0.3">
      <c r="A656" t="s">
        <v>5</v>
      </c>
      <c r="B656" t="s">
        <v>12</v>
      </c>
      <c r="C656">
        <v>200</v>
      </c>
      <c r="D656">
        <v>377312893013700</v>
      </c>
      <c r="E656">
        <v>377312893843400</v>
      </c>
      <c r="F656">
        <f t="shared" si="10"/>
        <v>0.82969999999999999</v>
      </c>
    </row>
    <row r="657" spans="1:6" hidden="1" x14ac:dyDescent="0.3">
      <c r="A657" t="s">
        <v>5</v>
      </c>
      <c r="B657" t="s">
        <v>13</v>
      </c>
      <c r="C657">
        <v>200</v>
      </c>
      <c r="D657">
        <v>377312895382900</v>
      </c>
      <c r="E657">
        <v>377312896161100</v>
      </c>
      <c r="F657">
        <f t="shared" si="10"/>
        <v>0.7782</v>
      </c>
    </row>
    <row r="658" spans="1:6" hidden="1" x14ac:dyDescent="0.3">
      <c r="A658" t="s">
        <v>5</v>
      </c>
      <c r="B658" t="s">
        <v>14</v>
      </c>
      <c r="C658">
        <v>200</v>
      </c>
      <c r="D658">
        <v>377312897545800</v>
      </c>
      <c r="E658">
        <v>377312898358000</v>
      </c>
      <c r="F658">
        <f t="shared" si="10"/>
        <v>0.81220000000000003</v>
      </c>
    </row>
    <row r="659" spans="1:6" hidden="1" x14ac:dyDescent="0.3">
      <c r="A659" t="s">
        <v>5</v>
      </c>
      <c r="B659" t="s">
        <v>9</v>
      </c>
      <c r="C659">
        <v>200</v>
      </c>
      <c r="D659">
        <v>377312899757600</v>
      </c>
      <c r="E659">
        <v>377312900693500</v>
      </c>
      <c r="F659">
        <f t="shared" si="10"/>
        <v>0.93589999999999995</v>
      </c>
    </row>
    <row r="660" spans="1:6" hidden="1" x14ac:dyDescent="0.3">
      <c r="A660" t="s">
        <v>5</v>
      </c>
      <c r="B660" t="s">
        <v>15</v>
      </c>
      <c r="C660">
        <v>200</v>
      </c>
      <c r="D660">
        <v>377312902494200</v>
      </c>
      <c r="E660">
        <v>377312903376500</v>
      </c>
      <c r="F660">
        <f t="shared" si="10"/>
        <v>0.88229999999999997</v>
      </c>
    </row>
    <row r="661" spans="1:6" hidden="1" x14ac:dyDescent="0.3">
      <c r="A661" t="s">
        <v>5</v>
      </c>
      <c r="B661" t="s">
        <v>16</v>
      </c>
      <c r="C661">
        <v>200</v>
      </c>
      <c r="D661">
        <v>377312904843100</v>
      </c>
      <c r="E661">
        <v>377312905754200</v>
      </c>
      <c r="F661">
        <f t="shared" si="10"/>
        <v>0.91110000000000002</v>
      </c>
    </row>
    <row r="662" spans="1:6" hidden="1" x14ac:dyDescent="0.3">
      <c r="A662" t="s">
        <v>5</v>
      </c>
      <c r="B662" t="s">
        <v>17</v>
      </c>
      <c r="C662">
        <v>200</v>
      </c>
      <c r="D662">
        <v>377312907766800</v>
      </c>
      <c r="E662">
        <v>377312908742800</v>
      </c>
      <c r="F662">
        <f t="shared" si="10"/>
        <v>0.97599999999999998</v>
      </c>
    </row>
    <row r="663" spans="1:6" hidden="1" x14ac:dyDescent="0.3">
      <c r="A663" t="s">
        <v>5</v>
      </c>
      <c r="B663" t="s">
        <v>18</v>
      </c>
      <c r="C663">
        <v>200</v>
      </c>
      <c r="D663">
        <v>377312911005400</v>
      </c>
      <c r="E663">
        <v>377312911915900</v>
      </c>
      <c r="F663">
        <f t="shared" si="10"/>
        <v>0.91049999999999998</v>
      </c>
    </row>
    <row r="664" spans="1:6" hidden="1" x14ac:dyDescent="0.3">
      <c r="A664" t="s">
        <v>5</v>
      </c>
      <c r="B664" t="s">
        <v>19</v>
      </c>
      <c r="C664">
        <v>200</v>
      </c>
      <c r="D664">
        <v>377312913381600</v>
      </c>
      <c r="E664">
        <v>377312914135300</v>
      </c>
      <c r="F664">
        <f t="shared" si="10"/>
        <v>0.75370000000000004</v>
      </c>
    </row>
    <row r="665" spans="1:6" hidden="1" x14ac:dyDescent="0.3">
      <c r="A665" t="s">
        <v>5</v>
      </c>
      <c r="B665" t="s">
        <v>20</v>
      </c>
      <c r="C665">
        <v>200</v>
      </c>
      <c r="D665">
        <v>377312915534500</v>
      </c>
      <c r="E665">
        <v>377312916814900</v>
      </c>
      <c r="F665">
        <f t="shared" si="10"/>
        <v>1.2804</v>
      </c>
    </row>
    <row r="666" spans="1:6" hidden="1" x14ac:dyDescent="0.3">
      <c r="A666" t="s">
        <v>5</v>
      </c>
      <c r="B666" t="s">
        <v>21</v>
      </c>
      <c r="C666">
        <v>200</v>
      </c>
      <c r="D666">
        <v>377312919892400</v>
      </c>
      <c r="E666">
        <v>377312921075000</v>
      </c>
      <c r="F666">
        <f t="shared" si="10"/>
        <v>1.1826000000000001</v>
      </c>
    </row>
    <row r="667" spans="1:6" x14ac:dyDescent="0.3">
      <c r="A667" t="s">
        <v>5</v>
      </c>
      <c r="B667" t="s">
        <v>31</v>
      </c>
      <c r="C667">
        <v>200</v>
      </c>
      <c r="D667">
        <v>377312922939600</v>
      </c>
      <c r="E667">
        <v>377312936977300</v>
      </c>
      <c r="F667">
        <f t="shared" si="10"/>
        <v>14.037699999999999</v>
      </c>
    </row>
    <row r="668" spans="1:6" hidden="1" x14ac:dyDescent="0.3">
      <c r="A668" t="s">
        <v>5</v>
      </c>
      <c r="B668" t="s">
        <v>8</v>
      </c>
      <c r="C668">
        <v>200</v>
      </c>
      <c r="D668">
        <v>377313248797500</v>
      </c>
      <c r="E668">
        <v>377313249867400</v>
      </c>
      <c r="F668">
        <f t="shared" si="10"/>
        <v>1.0699000000000001</v>
      </c>
    </row>
    <row r="669" spans="1:6" hidden="1" x14ac:dyDescent="0.3">
      <c r="A669" t="s">
        <v>5</v>
      </c>
      <c r="B669" t="s">
        <v>10</v>
      </c>
      <c r="C669">
        <v>200</v>
      </c>
      <c r="D669">
        <v>377313251426500</v>
      </c>
      <c r="E669">
        <v>377313252349500</v>
      </c>
      <c r="F669">
        <f t="shared" si="10"/>
        <v>0.92300000000000004</v>
      </c>
    </row>
    <row r="670" spans="1:6" hidden="1" x14ac:dyDescent="0.3">
      <c r="A670" t="s">
        <v>5</v>
      </c>
      <c r="B670" t="s">
        <v>11</v>
      </c>
      <c r="C670">
        <v>200</v>
      </c>
      <c r="D670">
        <v>377313254055600</v>
      </c>
      <c r="E670">
        <v>377313254881400</v>
      </c>
      <c r="F670">
        <f t="shared" si="10"/>
        <v>0.82579999999999998</v>
      </c>
    </row>
    <row r="671" spans="1:6" hidden="1" x14ac:dyDescent="0.3">
      <c r="A671" t="s">
        <v>5</v>
      </c>
      <c r="B671" t="s">
        <v>12</v>
      </c>
      <c r="C671">
        <v>200</v>
      </c>
      <c r="D671">
        <v>377313256262800</v>
      </c>
      <c r="E671">
        <v>377313257106800</v>
      </c>
      <c r="F671">
        <f t="shared" si="10"/>
        <v>0.84399999999999997</v>
      </c>
    </row>
    <row r="672" spans="1:6" hidden="1" x14ac:dyDescent="0.3">
      <c r="A672" t="s">
        <v>5</v>
      </c>
      <c r="B672" t="s">
        <v>13</v>
      </c>
      <c r="C672">
        <v>200</v>
      </c>
      <c r="D672">
        <v>377313258791300</v>
      </c>
      <c r="E672">
        <v>377313259595300</v>
      </c>
      <c r="F672">
        <f t="shared" si="10"/>
        <v>0.80400000000000005</v>
      </c>
    </row>
    <row r="673" spans="1:6" hidden="1" x14ac:dyDescent="0.3">
      <c r="A673" t="s">
        <v>5</v>
      </c>
      <c r="B673" t="s">
        <v>14</v>
      </c>
      <c r="C673">
        <v>200</v>
      </c>
      <c r="D673">
        <v>377313261070700</v>
      </c>
      <c r="E673">
        <v>377313261877900</v>
      </c>
      <c r="F673">
        <f t="shared" si="10"/>
        <v>0.80720000000000003</v>
      </c>
    </row>
    <row r="674" spans="1:6" hidden="1" x14ac:dyDescent="0.3">
      <c r="A674" t="s">
        <v>5</v>
      </c>
      <c r="B674" t="s">
        <v>9</v>
      </c>
      <c r="C674">
        <v>200</v>
      </c>
      <c r="D674">
        <v>377313263340700</v>
      </c>
      <c r="E674">
        <v>377313264187200</v>
      </c>
      <c r="F674">
        <f t="shared" si="10"/>
        <v>0.84650000000000003</v>
      </c>
    </row>
    <row r="675" spans="1:6" hidden="1" x14ac:dyDescent="0.3">
      <c r="A675" t="s">
        <v>5</v>
      </c>
      <c r="B675" t="s">
        <v>15</v>
      </c>
      <c r="C675">
        <v>200</v>
      </c>
      <c r="D675">
        <v>377313266129400</v>
      </c>
      <c r="E675">
        <v>377313266994400</v>
      </c>
      <c r="F675">
        <f t="shared" si="10"/>
        <v>0.86499999999999999</v>
      </c>
    </row>
    <row r="676" spans="1:6" hidden="1" x14ac:dyDescent="0.3">
      <c r="A676" t="s">
        <v>5</v>
      </c>
      <c r="B676" t="s">
        <v>16</v>
      </c>
      <c r="C676">
        <v>200</v>
      </c>
      <c r="D676">
        <v>377313269738300</v>
      </c>
      <c r="E676">
        <v>377313270641300</v>
      </c>
      <c r="F676">
        <f t="shared" si="10"/>
        <v>0.90300000000000002</v>
      </c>
    </row>
    <row r="677" spans="1:6" hidden="1" x14ac:dyDescent="0.3">
      <c r="A677" t="s">
        <v>5</v>
      </c>
      <c r="B677" t="s">
        <v>17</v>
      </c>
      <c r="C677">
        <v>200</v>
      </c>
      <c r="D677">
        <v>377313272360500</v>
      </c>
      <c r="E677">
        <v>377313273277200</v>
      </c>
      <c r="F677">
        <f t="shared" si="10"/>
        <v>0.91669999999999996</v>
      </c>
    </row>
    <row r="678" spans="1:6" hidden="1" x14ac:dyDescent="0.3">
      <c r="A678" t="s">
        <v>5</v>
      </c>
      <c r="B678" t="s">
        <v>18</v>
      </c>
      <c r="C678">
        <v>200</v>
      </c>
      <c r="D678">
        <v>377313275274700</v>
      </c>
      <c r="E678">
        <v>377313276093200</v>
      </c>
      <c r="F678">
        <f t="shared" si="10"/>
        <v>0.81850000000000001</v>
      </c>
    </row>
    <row r="679" spans="1:6" hidden="1" x14ac:dyDescent="0.3">
      <c r="A679" t="s">
        <v>5</v>
      </c>
      <c r="B679" t="s">
        <v>19</v>
      </c>
      <c r="C679">
        <v>200</v>
      </c>
      <c r="D679">
        <v>377313277472200</v>
      </c>
      <c r="E679">
        <v>377313278218800</v>
      </c>
      <c r="F679">
        <f t="shared" si="10"/>
        <v>0.74660000000000004</v>
      </c>
    </row>
    <row r="680" spans="1:6" hidden="1" x14ac:dyDescent="0.3">
      <c r="A680" t="s">
        <v>5</v>
      </c>
      <c r="B680" t="s">
        <v>20</v>
      </c>
      <c r="C680">
        <v>200</v>
      </c>
      <c r="D680">
        <v>377313279467600</v>
      </c>
      <c r="E680">
        <v>377313280530100</v>
      </c>
      <c r="F680">
        <f t="shared" si="10"/>
        <v>1.0625</v>
      </c>
    </row>
    <row r="681" spans="1:6" hidden="1" x14ac:dyDescent="0.3">
      <c r="A681" t="s">
        <v>5</v>
      </c>
      <c r="B681" t="s">
        <v>21</v>
      </c>
      <c r="C681">
        <v>200</v>
      </c>
      <c r="D681">
        <v>377313283453600</v>
      </c>
      <c r="E681">
        <v>377313284425300</v>
      </c>
      <c r="F681">
        <f t="shared" si="10"/>
        <v>0.97170000000000001</v>
      </c>
    </row>
    <row r="682" spans="1:6" hidden="1" x14ac:dyDescent="0.3">
      <c r="A682" t="s">
        <v>5</v>
      </c>
      <c r="B682" t="s">
        <v>28</v>
      </c>
      <c r="C682">
        <v>200</v>
      </c>
      <c r="D682">
        <v>377313286225300</v>
      </c>
      <c r="E682">
        <v>377313287036200</v>
      </c>
      <c r="F682">
        <f t="shared" si="10"/>
        <v>0.81089999999999995</v>
      </c>
    </row>
    <row r="683" spans="1:6" x14ac:dyDescent="0.3">
      <c r="A683" t="s">
        <v>5</v>
      </c>
      <c r="B683" t="s">
        <v>33</v>
      </c>
      <c r="C683">
        <v>200</v>
      </c>
      <c r="D683">
        <v>377313289595600</v>
      </c>
      <c r="E683">
        <v>377313297063900</v>
      </c>
      <c r="F683">
        <f t="shared" si="10"/>
        <v>7.4683000000000002</v>
      </c>
    </row>
    <row r="684" spans="1:6" hidden="1" x14ac:dyDescent="0.3">
      <c r="A684" t="s">
        <v>5</v>
      </c>
      <c r="B684" t="s">
        <v>8</v>
      </c>
      <c r="C684">
        <v>200</v>
      </c>
      <c r="D684">
        <v>377313440799500</v>
      </c>
      <c r="E684">
        <v>377313441806600</v>
      </c>
      <c r="F684">
        <f t="shared" si="10"/>
        <v>1.0071000000000001</v>
      </c>
    </row>
    <row r="685" spans="1:6" hidden="1" x14ac:dyDescent="0.3">
      <c r="A685" t="s">
        <v>5</v>
      </c>
      <c r="B685" t="s">
        <v>10</v>
      </c>
      <c r="C685">
        <v>200</v>
      </c>
      <c r="D685">
        <v>377313443367100</v>
      </c>
      <c r="E685">
        <v>377313444415700</v>
      </c>
      <c r="F685">
        <f t="shared" si="10"/>
        <v>1.0486</v>
      </c>
    </row>
    <row r="686" spans="1:6" hidden="1" x14ac:dyDescent="0.3">
      <c r="A686" t="s">
        <v>5</v>
      </c>
      <c r="B686" t="s">
        <v>11</v>
      </c>
      <c r="C686">
        <v>200</v>
      </c>
      <c r="D686">
        <v>377313446084800</v>
      </c>
      <c r="E686">
        <v>377313446888400</v>
      </c>
      <c r="F686">
        <f t="shared" si="10"/>
        <v>0.80359999999999998</v>
      </c>
    </row>
    <row r="687" spans="1:6" hidden="1" x14ac:dyDescent="0.3">
      <c r="A687" t="s">
        <v>5</v>
      </c>
      <c r="B687" t="s">
        <v>12</v>
      </c>
      <c r="C687">
        <v>200</v>
      </c>
      <c r="D687">
        <v>377313448236700</v>
      </c>
      <c r="E687">
        <v>377313449060400</v>
      </c>
      <c r="F687">
        <f t="shared" si="10"/>
        <v>0.82369999999999999</v>
      </c>
    </row>
    <row r="688" spans="1:6" hidden="1" x14ac:dyDescent="0.3">
      <c r="A688" t="s">
        <v>5</v>
      </c>
      <c r="B688" t="s">
        <v>17</v>
      </c>
      <c r="C688">
        <v>200</v>
      </c>
      <c r="D688">
        <v>377313450561800</v>
      </c>
      <c r="E688">
        <v>377313451419600</v>
      </c>
      <c r="F688">
        <f t="shared" si="10"/>
        <v>0.85780000000000001</v>
      </c>
    </row>
    <row r="689" spans="1:6" hidden="1" x14ac:dyDescent="0.3">
      <c r="A689" t="s">
        <v>5</v>
      </c>
      <c r="B689" t="s">
        <v>13</v>
      </c>
      <c r="C689">
        <v>200</v>
      </c>
      <c r="D689">
        <v>377313453263400</v>
      </c>
      <c r="E689">
        <v>377313454044500</v>
      </c>
      <c r="F689">
        <f t="shared" si="10"/>
        <v>0.78110000000000002</v>
      </c>
    </row>
    <row r="690" spans="1:6" hidden="1" x14ac:dyDescent="0.3">
      <c r="A690" t="s">
        <v>5</v>
      </c>
      <c r="B690" t="s">
        <v>14</v>
      </c>
      <c r="C690">
        <v>200</v>
      </c>
      <c r="D690">
        <v>377313455263400</v>
      </c>
      <c r="E690">
        <v>377313456023100</v>
      </c>
      <c r="F690">
        <f t="shared" si="10"/>
        <v>0.75970000000000004</v>
      </c>
    </row>
    <row r="691" spans="1:6" hidden="1" x14ac:dyDescent="0.3">
      <c r="A691" t="s">
        <v>5</v>
      </c>
      <c r="B691" t="s">
        <v>9</v>
      </c>
      <c r="C691">
        <v>200</v>
      </c>
      <c r="D691">
        <v>377313457559800</v>
      </c>
      <c r="E691">
        <v>377313458461800</v>
      </c>
      <c r="F691">
        <f t="shared" si="10"/>
        <v>0.90200000000000002</v>
      </c>
    </row>
    <row r="692" spans="1:6" hidden="1" x14ac:dyDescent="0.3">
      <c r="A692" t="s">
        <v>5</v>
      </c>
      <c r="B692" t="s">
        <v>15</v>
      </c>
      <c r="C692">
        <v>200</v>
      </c>
      <c r="D692">
        <v>377313460352400</v>
      </c>
      <c r="E692">
        <v>377313461164900</v>
      </c>
      <c r="F692">
        <f t="shared" si="10"/>
        <v>0.8125</v>
      </c>
    </row>
    <row r="693" spans="1:6" hidden="1" x14ac:dyDescent="0.3">
      <c r="A693" t="s">
        <v>5</v>
      </c>
      <c r="B693" t="s">
        <v>16</v>
      </c>
      <c r="C693">
        <v>200</v>
      </c>
      <c r="D693">
        <v>377313462607400</v>
      </c>
      <c r="E693">
        <v>377313463417900</v>
      </c>
      <c r="F693">
        <f t="shared" si="10"/>
        <v>0.8105</v>
      </c>
    </row>
    <row r="694" spans="1:6" hidden="1" x14ac:dyDescent="0.3">
      <c r="A694" t="s">
        <v>5</v>
      </c>
      <c r="B694" t="s">
        <v>18</v>
      </c>
      <c r="C694">
        <v>200</v>
      </c>
      <c r="D694">
        <v>377313465111200</v>
      </c>
      <c r="E694">
        <v>377313465913200</v>
      </c>
      <c r="F694">
        <f t="shared" si="10"/>
        <v>0.80200000000000005</v>
      </c>
    </row>
    <row r="695" spans="1:6" hidden="1" x14ac:dyDescent="0.3">
      <c r="A695" t="s">
        <v>5</v>
      </c>
      <c r="B695" t="s">
        <v>19</v>
      </c>
      <c r="C695">
        <v>200</v>
      </c>
      <c r="D695">
        <v>377313467292500</v>
      </c>
      <c r="E695">
        <v>377313468062800</v>
      </c>
      <c r="F695">
        <f t="shared" si="10"/>
        <v>0.77029999999999998</v>
      </c>
    </row>
    <row r="696" spans="1:6" hidden="1" x14ac:dyDescent="0.3">
      <c r="A696" t="s">
        <v>5</v>
      </c>
      <c r="B696" t="s">
        <v>20</v>
      </c>
      <c r="C696">
        <v>200</v>
      </c>
      <c r="D696">
        <v>377313469542700</v>
      </c>
      <c r="E696">
        <v>377313470830600</v>
      </c>
      <c r="F696">
        <f t="shared" si="10"/>
        <v>1.2879</v>
      </c>
    </row>
    <row r="697" spans="1:6" hidden="1" x14ac:dyDescent="0.3">
      <c r="A697" t="s">
        <v>5</v>
      </c>
      <c r="B697" t="s">
        <v>21</v>
      </c>
      <c r="C697">
        <v>200</v>
      </c>
      <c r="D697">
        <v>377313474168500</v>
      </c>
      <c r="E697">
        <v>377313475560800</v>
      </c>
      <c r="F697">
        <f t="shared" si="10"/>
        <v>1.3923000000000001</v>
      </c>
    </row>
    <row r="698" spans="1:6" x14ac:dyDescent="0.3">
      <c r="A698" t="s">
        <v>26</v>
      </c>
      <c r="B698" t="s">
        <v>34</v>
      </c>
      <c r="C698">
        <v>200</v>
      </c>
      <c r="D698">
        <v>377313477725900</v>
      </c>
      <c r="E698">
        <v>377313497916700</v>
      </c>
      <c r="F698">
        <f t="shared" si="10"/>
        <v>20.190799999999999</v>
      </c>
    </row>
    <row r="699" spans="1:6" hidden="1" x14ac:dyDescent="0.3">
      <c r="A699" t="s">
        <v>5</v>
      </c>
      <c r="B699" t="s">
        <v>8</v>
      </c>
      <c r="C699">
        <v>200</v>
      </c>
      <c r="D699">
        <v>377313644168600</v>
      </c>
      <c r="E699">
        <v>377313645283600</v>
      </c>
      <c r="F699">
        <f t="shared" si="10"/>
        <v>1.115</v>
      </c>
    </row>
    <row r="700" spans="1:6" hidden="1" x14ac:dyDescent="0.3">
      <c r="A700" t="s">
        <v>5</v>
      </c>
      <c r="B700" t="s">
        <v>10</v>
      </c>
      <c r="C700">
        <v>200</v>
      </c>
      <c r="D700">
        <v>377313646882700</v>
      </c>
      <c r="E700">
        <v>377313647748000</v>
      </c>
      <c r="F700">
        <f t="shared" si="10"/>
        <v>0.86529999999999996</v>
      </c>
    </row>
    <row r="701" spans="1:6" hidden="1" x14ac:dyDescent="0.3">
      <c r="A701" t="s">
        <v>5</v>
      </c>
      <c r="B701" t="s">
        <v>11</v>
      </c>
      <c r="C701">
        <v>200</v>
      </c>
      <c r="D701">
        <v>377313649384600</v>
      </c>
      <c r="E701">
        <v>377313650245000</v>
      </c>
      <c r="F701">
        <f t="shared" si="10"/>
        <v>0.86040000000000005</v>
      </c>
    </row>
    <row r="702" spans="1:6" hidden="1" x14ac:dyDescent="0.3">
      <c r="A702" t="s">
        <v>5</v>
      </c>
      <c r="B702" t="s">
        <v>12</v>
      </c>
      <c r="C702">
        <v>200</v>
      </c>
      <c r="D702">
        <v>377313652318600</v>
      </c>
      <c r="E702">
        <v>377313653164700</v>
      </c>
      <c r="F702">
        <f t="shared" si="10"/>
        <v>0.84609999999999996</v>
      </c>
    </row>
    <row r="703" spans="1:6" hidden="1" x14ac:dyDescent="0.3">
      <c r="A703" t="s">
        <v>5</v>
      </c>
      <c r="B703" t="s">
        <v>13</v>
      </c>
      <c r="C703">
        <v>200</v>
      </c>
      <c r="D703">
        <v>377313658913800</v>
      </c>
      <c r="E703">
        <v>377313659903400</v>
      </c>
      <c r="F703">
        <f t="shared" si="10"/>
        <v>0.98960000000000004</v>
      </c>
    </row>
    <row r="704" spans="1:6" hidden="1" x14ac:dyDescent="0.3">
      <c r="A704" t="s">
        <v>5</v>
      </c>
      <c r="B704" t="s">
        <v>14</v>
      </c>
      <c r="C704">
        <v>200</v>
      </c>
      <c r="D704">
        <v>377313661551100</v>
      </c>
      <c r="E704">
        <v>377313662447600</v>
      </c>
      <c r="F704">
        <f t="shared" si="10"/>
        <v>0.89649999999999996</v>
      </c>
    </row>
    <row r="705" spans="1:6" hidden="1" x14ac:dyDescent="0.3">
      <c r="A705" t="s">
        <v>5</v>
      </c>
      <c r="B705" t="s">
        <v>9</v>
      </c>
      <c r="C705">
        <v>200</v>
      </c>
      <c r="D705">
        <v>377313663869200</v>
      </c>
      <c r="E705">
        <v>377313664746700</v>
      </c>
      <c r="F705">
        <f t="shared" si="10"/>
        <v>0.87749999999999995</v>
      </c>
    </row>
    <row r="706" spans="1:6" hidden="1" x14ac:dyDescent="0.3">
      <c r="A706" t="s">
        <v>5</v>
      </c>
      <c r="B706" t="s">
        <v>15</v>
      </c>
      <c r="C706">
        <v>200</v>
      </c>
      <c r="D706">
        <v>377313666505600</v>
      </c>
      <c r="E706">
        <v>377313667336600</v>
      </c>
      <c r="F706">
        <f t="shared" si="10"/>
        <v>0.83099999999999996</v>
      </c>
    </row>
    <row r="707" spans="1:6" hidden="1" x14ac:dyDescent="0.3">
      <c r="A707" t="s">
        <v>5</v>
      </c>
      <c r="B707" t="s">
        <v>16</v>
      </c>
      <c r="C707">
        <v>200</v>
      </c>
      <c r="D707">
        <v>377313668687700</v>
      </c>
      <c r="E707">
        <v>377313669499700</v>
      </c>
      <c r="F707">
        <f t="shared" ref="F707:F770" si="11">(E707-D707)/1000000</f>
        <v>0.81200000000000006</v>
      </c>
    </row>
    <row r="708" spans="1:6" hidden="1" x14ac:dyDescent="0.3">
      <c r="A708" t="s">
        <v>5</v>
      </c>
      <c r="B708" t="s">
        <v>17</v>
      </c>
      <c r="C708">
        <v>200</v>
      </c>
      <c r="D708">
        <v>377313671170800</v>
      </c>
      <c r="E708">
        <v>377313672038300</v>
      </c>
      <c r="F708">
        <f t="shared" si="11"/>
        <v>0.86750000000000005</v>
      </c>
    </row>
    <row r="709" spans="1:6" hidden="1" x14ac:dyDescent="0.3">
      <c r="A709" t="s">
        <v>5</v>
      </c>
      <c r="B709" t="s">
        <v>18</v>
      </c>
      <c r="C709">
        <v>200</v>
      </c>
      <c r="D709">
        <v>377313674140600</v>
      </c>
      <c r="E709">
        <v>377313675009300</v>
      </c>
      <c r="F709">
        <f t="shared" si="11"/>
        <v>0.86870000000000003</v>
      </c>
    </row>
    <row r="710" spans="1:6" hidden="1" x14ac:dyDescent="0.3">
      <c r="A710" t="s">
        <v>5</v>
      </c>
      <c r="B710" t="s">
        <v>19</v>
      </c>
      <c r="C710">
        <v>200</v>
      </c>
      <c r="D710">
        <v>377313676410800</v>
      </c>
      <c r="E710">
        <v>377313677267500</v>
      </c>
      <c r="F710">
        <f t="shared" si="11"/>
        <v>0.85670000000000002</v>
      </c>
    </row>
    <row r="711" spans="1:6" hidden="1" x14ac:dyDescent="0.3">
      <c r="A711" t="s">
        <v>5</v>
      </c>
      <c r="B711" t="s">
        <v>20</v>
      </c>
      <c r="C711">
        <v>200</v>
      </c>
      <c r="D711">
        <v>377313678677300</v>
      </c>
      <c r="E711">
        <v>377313679753800</v>
      </c>
      <c r="F711">
        <f t="shared" si="11"/>
        <v>1.0765</v>
      </c>
    </row>
    <row r="712" spans="1:6" x14ac:dyDescent="0.3">
      <c r="A712" t="s">
        <v>5</v>
      </c>
      <c r="B712" t="s">
        <v>31</v>
      </c>
      <c r="C712">
        <v>200</v>
      </c>
      <c r="D712">
        <v>377313682375000</v>
      </c>
      <c r="E712">
        <v>377313694037600</v>
      </c>
      <c r="F712">
        <f t="shared" si="11"/>
        <v>11.662599999999999</v>
      </c>
    </row>
    <row r="713" spans="1:6" hidden="1" x14ac:dyDescent="0.3">
      <c r="A713" t="s">
        <v>5</v>
      </c>
      <c r="B713" t="s">
        <v>8</v>
      </c>
      <c r="C713">
        <v>200</v>
      </c>
      <c r="D713">
        <v>377314015488700</v>
      </c>
      <c r="E713">
        <v>377314016469500</v>
      </c>
      <c r="F713">
        <f t="shared" si="11"/>
        <v>0.98080000000000001</v>
      </c>
    </row>
    <row r="714" spans="1:6" hidden="1" x14ac:dyDescent="0.3">
      <c r="A714" t="s">
        <v>5</v>
      </c>
      <c r="B714" t="s">
        <v>10</v>
      </c>
      <c r="C714">
        <v>200</v>
      </c>
      <c r="D714">
        <v>377314018298000</v>
      </c>
      <c r="E714">
        <v>377314019193500</v>
      </c>
      <c r="F714">
        <f t="shared" si="11"/>
        <v>0.89549999999999996</v>
      </c>
    </row>
    <row r="715" spans="1:6" hidden="1" x14ac:dyDescent="0.3">
      <c r="A715" t="s">
        <v>5</v>
      </c>
      <c r="B715" t="s">
        <v>11</v>
      </c>
      <c r="C715">
        <v>200</v>
      </c>
      <c r="D715">
        <v>377314020881700</v>
      </c>
      <c r="E715">
        <v>377314021730400</v>
      </c>
      <c r="F715">
        <f t="shared" si="11"/>
        <v>0.84870000000000001</v>
      </c>
    </row>
    <row r="716" spans="1:6" hidden="1" x14ac:dyDescent="0.3">
      <c r="A716" t="s">
        <v>5</v>
      </c>
      <c r="B716" t="s">
        <v>12</v>
      </c>
      <c r="C716">
        <v>200</v>
      </c>
      <c r="D716">
        <v>377314023036300</v>
      </c>
      <c r="E716">
        <v>377314023846500</v>
      </c>
      <c r="F716">
        <f t="shared" si="11"/>
        <v>0.81020000000000003</v>
      </c>
    </row>
    <row r="717" spans="1:6" hidden="1" x14ac:dyDescent="0.3">
      <c r="A717" t="s">
        <v>5</v>
      </c>
      <c r="B717" t="s">
        <v>13</v>
      </c>
      <c r="C717">
        <v>200</v>
      </c>
      <c r="D717">
        <v>377314025158500</v>
      </c>
      <c r="E717">
        <v>377314025920000</v>
      </c>
      <c r="F717">
        <f t="shared" si="11"/>
        <v>0.76149999999999995</v>
      </c>
    </row>
    <row r="718" spans="1:6" hidden="1" x14ac:dyDescent="0.3">
      <c r="A718" t="s">
        <v>5</v>
      </c>
      <c r="B718" t="s">
        <v>18</v>
      </c>
      <c r="C718">
        <v>200</v>
      </c>
      <c r="D718">
        <v>377314027116500</v>
      </c>
      <c r="E718">
        <v>377314027858100</v>
      </c>
      <c r="F718">
        <f t="shared" si="11"/>
        <v>0.74160000000000004</v>
      </c>
    </row>
    <row r="719" spans="1:6" hidden="1" x14ac:dyDescent="0.3">
      <c r="A719" t="s">
        <v>5</v>
      </c>
      <c r="B719" t="s">
        <v>19</v>
      </c>
      <c r="C719">
        <v>200</v>
      </c>
      <c r="D719">
        <v>377314028978200</v>
      </c>
      <c r="E719">
        <v>377314029719000</v>
      </c>
      <c r="F719">
        <f t="shared" si="11"/>
        <v>0.74080000000000001</v>
      </c>
    </row>
    <row r="720" spans="1:6" hidden="1" x14ac:dyDescent="0.3">
      <c r="A720" t="s">
        <v>5</v>
      </c>
      <c r="B720" t="s">
        <v>14</v>
      </c>
      <c r="C720">
        <v>200</v>
      </c>
      <c r="D720">
        <v>377314030828300</v>
      </c>
      <c r="E720">
        <v>377314031663300</v>
      </c>
      <c r="F720">
        <f t="shared" si="11"/>
        <v>0.83499999999999996</v>
      </c>
    </row>
    <row r="721" spans="1:6" hidden="1" x14ac:dyDescent="0.3">
      <c r="A721" t="s">
        <v>5</v>
      </c>
      <c r="B721" t="s">
        <v>9</v>
      </c>
      <c r="C721">
        <v>200</v>
      </c>
      <c r="D721">
        <v>377314032946600</v>
      </c>
      <c r="E721">
        <v>377314033896100</v>
      </c>
      <c r="F721">
        <f t="shared" si="11"/>
        <v>0.94950000000000001</v>
      </c>
    </row>
    <row r="722" spans="1:6" hidden="1" x14ac:dyDescent="0.3">
      <c r="A722" t="s">
        <v>5</v>
      </c>
      <c r="B722" t="s">
        <v>15</v>
      </c>
      <c r="C722">
        <v>200</v>
      </c>
      <c r="D722">
        <v>377314035645200</v>
      </c>
      <c r="E722">
        <v>377314036428800</v>
      </c>
      <c r="F722">
        <f t="shared" si="11"/>
        <v>0.78359999999999996</v>
      </c>
    </row>
    <row r="723" spans="1:6" hidden="1" x14ac:dyDescent="0.3">
      <c r="A723" t="s">
        <v>5</v>
      </c>
      <c r="B723" t="s">
        <v>16</v>
      </c>
      <c r="C723">
        <v>200</v>
      </c>
      <c r="D723">
        <v>377314037626800</v>
      </c>
      <c r="E723">
        <v>377314038390500</v>
      </c>
      <c r="F723">
        <f t="shared" si="11"/>
        <v>0.76370000000000005</v>
      </c>
    </row>
    <row r="724" spans="1:6" hidden="1" x14ac:dyDescent="0.3">
      <c r="A724" t="s">
        <v>5</v>
      </c>
      <c r="B724" t="s">
        <v>17</v>
      </c>
      <c r="C724">
        <v>200</v>
      </c>
      <c r="D724">
        <v>377314039945600</v>
      </c>
      <c r="E724">
        <v>377314040786400</v>
      </c>
      <c r="F724">
        <f t="shared" si="11"/>
        <v>0.84079999999999999</v>
      </c>
    </row>
    <row r="725" spans="1:6" hidden="1" x14ac:dyDescent="0.3">
      <c r="A725" t="s">
        <v>5</v>
      </c>
      <c r="B725" t="s">
        <v>20</v>
      </c>
      <c r="C725">
        <v>200</v>
      </c>
      <c r="D725">
        <v>377314042502300</v>
      </c>
      <c r="E725">
        <v>377314043565800</v>
      </c>
      <c r="F725">
        <f t="shared" si="11"/>
        <v>1.0634999999999999</v>
      </c>
    </row>
    <row r="726" spans="1:6" hidden="1" x14ac:dyDescent="0.3">
      <c r="A726" t="s">
        <v>5</v>
      </c>
      <c r="B726" t="s">
        <v>21</v>
      </c>
      <c r="C726">
        <v>200</v>
      </c>
      <c r="D726">
        <v>377314046076400</v>
      </c>
      <c r="E726">
        <v>377314047014300</v>
      </c>
      <c r="F726">
        <f t="shared" si="11"/>
        <v>0.93789999999999996</v>
      </c>
    </row>
    <row r="727" spans="1:6" hidden="1" x14ac:dyDescent="0.3">
      <c r="A727" t="s">
        <v>5</v>
      </c>
      <c r="B727" t="s">
        <v>28</v>
      </c>
      <c r="C727">
        <v>200</v>
      </c>
      <c r="D727">
        <v>377314048782900</v>
      </c>
      <c r="E727">
        <v>377314049596600</v>
      </c>
      <c r="F727">
        <f t="shared" si="11"/>
        <v>0.81369999999999998</v>
      </c>
    </row>
    <row r="728" spans="1:6" x14ac:dyDescent="0.3">
      <c r="A728" t="s">
        <v>5</v>
      </c>
      <c r="B728" t="s">
        <v>32</v>
      </c>
      <c r="C728">
        <v>200</v>
      </c>
      <c r="D728">
        <v>377314051705700</v>
      </c>
      <c r="E728">
        <v>377314058196100</v>
      </c>
      <c r="F728">
        <f t="shared" si="11"/>
        <v>6.4904000000000002</v>
      </c>
    </row>
    <row r="729" spans="1:6" hidden="1" x14ac:dyDescent="0.3">
      <c r="A729" t="s">
        <v>5</v>
      </c>
      <c r="B729" t="s">
        <v>8</v>
      </c>
      <c r="C729">
        <v>200</v>
      </c>
      <c r="D729">
        <v>377314246993600</v>
      </c>
      <c r="E729">
        <v>377314248172300</v>
      </c>
      <c r="F729">
        <f t="shared" si="11"/>
        <v>1.1787000000000001</v>
      </c>
    </row>
    <row r="730" spans="1:6" hidden="1" x14ac:dyDescent="0.3">
      <c r="A730" t="s">
        <v>5</v>
      </c>
      <c r="B730" t="s">
        <v>10</v>
      </c>
      <c r="C730">
        <v>200</v>
      </c>
      <c r="D730">
        <v>377314249825500</v>
      </c>
      <c r="E730">
        <v>377314250653700</v>
      </c>
      <c r="F730">
        <f t="shared" si="11"/>
        <v>0.82820000000000005</v>
      </c>
    </row>
    <row r="731" spans="1:6" hidden="1" x14ac:dyDescent="0.3">
      <c r="A731" t="s">
        <v>5</v>
      </c>
      <c r="B731" t="s">
        <v>11</v>
      </c>
      <c r="C731">
        <v>200</v>
      </c>
      <c r="D731">
        <v>377314252383100</v>
      </c>
      <c r="E731">
        <v>377314253313200</v>
      </c>
      <c r="F731">
        <f t="shared" si="11"/>
        <v>0.93010000000000004</v>
      </c>
    </row>
    <row r="732" spans="1:6" hidden="1" x14ac:dyDescent="0.3">
      <c r="A732" t="s">
        <v>5</v>
      </c>
      <c r="B732" t="s">
        <v>12</v>
      </c>
      <c r="C732">
        <v>200</v>
      </c>
      <c r="D732">
        <v>377314254651300</v>
      </c>
      <c r="E732">
        <v>377314255499200</v>
      </c>
      <c r="F732">
        <f t="shared" si="11"/>
        <v>0.84789999999999999</v>
      </c>
    </row>
    <row r="733" spans="1:6" hidden="1" x14ac:dyDescent="0.3">
      <c r="A733" t="s">
        <v>5</v>
      </c>
      <c r="B733" t="s">
        <v>13</v>
      </c>
      <c r="C733">
        <v>200</v>
      </c>
      <c r="D733">
        <v>377314257271200</v>
      </c>
      <c r="E733">
        <v>377314258111600</v>
      </c>
      <c r="F733">
        <f t="shared" si="11"/>
        <v>0.84040000000000004</v>
      </c>
    </row>
    <row r="734" spans="1:6" hidden="1" x14ac:dyDescent="0.3">
      <c r="A734" t="s">
        <v>5</v>
      </c>
      <c r="B734" t="s">
        <v>14</v>
      </c>
      <c r="C734">
        <v>200</v>
      </c>
      <c r="D734">
        <v>377314259450500</v>
      </c>
      <c r="E734">
        <v>377314260200700</v>
      </c>
      <c r="F734">
        <f t="shared" si="11"/>
        <v>0.75019999999999998</v>
      </c>
    </row>
    <row r="735" spans="1:6" hidden="1" x14ac:dyDescent="0.3">
      <c r="A735" t="s">
        <v>5</v>
      </c>
      <c r="B735" t="s">
        <v>9</v>
      </c>
      <c r="C735">
        <v>200</v>
      </c>
      <c r="D735">
        <v>377314261660100</v>
      </c>
      <c r="E735">
        <v>377314262548700</v>
      </c>
      <c r="F735">
        <f t="shared" si="11"/>
        <v>0.88859999999999995</v>
      </c>
    </row>
    <row r="736" spans="1:6" hidden="1" x14ac:dyDescent="0.3">
      <c r="A736" t="s">
        <v>5</v>
      </c>
      <c r="B736" t="s">
        <v>15</v>
      </c>
      <c r="C736">
        <v>200</v>
      </c>
      <c r="D736">
        <v>377314264451900</v>
      </c>
      <c r="E736">
        <v>377314265331600</v>
      </c>
      <c r="F736">
        <f t="shared" si="11"/>
        <v>0.87970000000000004</v>
      </c>
    </row>
    <row r="737" spans="1:6" hidden="1" x14ac:dyDescent="0.3">
      <c r="A737" t="s">
        <v>5</v>
      </c>
      <c r="B737" t="s">
        <v>16</v>
      </c>
      <c r="C737">
        <v>200</v>
      </c>
      <c r="D737">
        <v>377314266859400</v>
      </c>
      <c r="E737">
        <v>377314267689000</v>
      </c>
      <c r="F737">
        <f t="shared" si="11"/>
        <v>0.8296</v>
      </c>
    </row>
    <row r="738" spans="1:6" hidden="1" x14ac:dyDescent="0.3">
      <c r="A738" t="s">
        <v>5</v>
      </c>
      <c r="B738" t="s">
        <v>17</v>
      </c>
      <c r="C738">
        <v>200</v>
      </c>
      <c r="D738">
        <v>377314269409500</v>
      </c>
      <c r="E738">
        <v>377314270259400</v>
      </c>
      <c r="F738">
        <f t="shared" si="11"/>
        <v>0.84989999999999999</v>
      </c>
    </row>
    <row r="739" spans="1:6" hidden="1" x14ac:dyDescent="0.3">
      <c r="A739" t="s">
        <v>5</v>
      </c>
      <c r="B739" t="s">
        <v>18</v>
      </c>
      <c r="C739">
        <v>200</v>
      </c>
      <c r="D739">
        <v>377314272291100</v>
      </c>
      <c r="E739">
        <v>377314273186500</v>
      </c>
      <c r="F739">
        <f t="shared" si="11"/>
        <v>0.89539999999999997</v>
      </c>
    </row>
    <row r="740" spans="1:6" hidden="1" x14ac:dyDescent="0.3">
      <c r="A740" t="s">
        <v>5</v>
      </c>
      <c r="B740" t="s">
        <v>19</v>
      </c>
      <c r="C740">
        <v>200</v>
      </c>
      <c r="D740">
        <v>377314274826300</v>
      </c>
      <c r="E740">
        <v>377314275620300</v>
      </c>
      <c r="F740">
        <f t="shared" si="11"/>
        <v>0.79400000000000004</v>
      </c>
    </row>
    <row r="741" spans="1:6" hidden="1" x14ac:dyDescent="0.3">
      <c r="A741" t="s">
        <v>5</v>
      </c>
      <c r="B741" t="s">
        <v>20</v>
      </c>
      <c r="C741">
        <v>200</v>
      </c>
      <c r="D741">
        <v>377314277142800</v>
      </c>
      <c r="E741">
        <v>377314278238200</v>
      </c>
      <c r="F741">
        <f t="shared" si="11"/>
        <v>1.0953999999999999</v>
      </c>
    </row>
    <row r="742" spans="1:6" hidden="1" x14ac:dyDescent="0.3">
      <c r="A742" t="s">
        <v>5</v>
      </c>
      <c r="B742" t="s">
        <v>21</v>
      </c>
      <c r="C742">
        <v>200</v>
      </c>
      <c r="D742">
        <v>377314281374500</v>
      </c>
      <c r="E742">
        <v>377314282700300</v>
      </c>
      <c r="F742">
        <f t="shared" si="11"/>
        <v>1.3258000000000001</v>
      </c>
    </row>
    <row r="743" spans="1:6" x14ac:dyDescent="0.3">
      <c r="A743" t="s">
        <v>26</v>
      </c>
      <c r="B743" t="s">
        <v>32</v>
      </c>
      <c r="C743">
        <v>200</v>
      </c>
      <c r="D743">
        <v>377314284828500</v>
      </c>
      <c r="E743">
        <v>377314316635900</v>
      </c>
      <c r="F743">
        <f t="shared" si="11"/>
        <v>31.807400000000001</v>
      </c>
    </row>
    <row r="744" spans="1:6" hidden="1" x14ac:dyDescent="0.3">
      <c r="A744" t="s">
        <v>5</v>
      </c>
      <c r="B744" t="s">
        <v>8</v>
      </c>
      <c r="C744">
        <v>200</v>
      </c>
      <c r="D744">
        <v>377314530990200</v>
      </c>
      <c r="E744">
        <v>377314532021000</v>
      </c>
      <c r="F744">
        <f t="shared" si="11"/>
        <v>1.0307999999999999</v>
      </c>
    </row>
    <row r="745" spans="1:6" hidden="1" x14ac:dyDescent="0.3">
      <c r="A745" t="s">
        <v>5</v>
      </c>
      <c r="B745" t="s">
        <v>10</v>
      </c>
      <c r="C745">
        <v>200</v>
      </c>
      <c r="D745">
        <v>377314533690900</v>
      </c>
      <c r="E745">
        <v>377314534489400</v>
      </c>
      <c r="F745">
        <f t="shared" si="11"/>
        <v>0.79849999999999999</v>
      </c>
    </row>
    <row r="746" spans="1:6" hidden="1" x14ac:dyDescent="0.3">
      <c r="A746" t="s">
        <v>5</v>
      </c>
      <c r="B746" t="s">
        <v>11</v>
      </c>
      <c r="C746">
        <v>200</v>
      </c>
      <c r="D746">
        <v>377314536045200</v>
      </c>
      <c r="E746">
        <v>377314536875100</v>
      </c>
      <c r="F746">
        <f t="shared" si="11"/>
        <v>0.82989999999999997</v>
      </c>
    </row>
    <row r="747" spans="1:6" hidden="1" x14ac:dyDescent="0.3">
      <c r="A747" t="s">
        <v>5</v>
      </c>
      <c r="B747" t="s">
        <v>12</v>
      </c>
      <c r="C747">
        <v>200</v>
      </c>
      <c r="D747">
        <v>377314538130600</v>
      </c>
      <c r="E747">
        <v>377314538977700</v>
      </c>
      <c r="F747">
        <f t="shared" si="11"/>
        <v>0.84709999999999996</v>
      </c>
    </row>
    <row r="748" spans="1:6" hidden="1" x14ac:dyDescent="0.3">
      <c r="A748" t="s">
        <v>5</v>
      </c>
      <c r="B748" t="s">
        <v>13</v>
      </c>
      <c r="C748">
        <v>200</v>
      </c>
      <c r="D748">
        <v>377314540569800</v>
      </c>
      <c r="E748">
        <v>377314541368100</v>
      </c>
      <c r="F748">
        <f t="shared" si="11"/>
        <v>0.79830000000000001</v>
      </c>
    </row>
    <row r="749" spans="1:6" hidden="1" x14ac:dyDescent="0.3">
      <c r="A749" t="s">
        <v>5</v>
      </c>
      <c r="B749" t="s">
        <v>14</v>
      </c>
      <c r="C749">
        <v>200</v>
      </c>
      <c r="D749">
        <v>377314542783000</v>
      </c>
      <c r="E749">
        <v>377314543692400</v>
      </c>
      <c r="F749">
        <f t="shared" si="11"/>
        <v>0.90939999999999999</v>
      </c>
    </row>
    <row r="750" spans="1:6" hidden="1" x14ac:dyDescent="0.3">
      <c r="A750" t="s">
        <v>5</v>
      </c>
      <c r="B750" t="s">
        <v>9</v>
      </c>
      <c r="C750">
        <v>200</v>
      </c>
      <c r="D750">
        <v>377314545163000</v>
      </c>
      <c r="E750">
        <v>377314546060400</v>
      </c>
      <c r="F750">
        <f t="shared" si="11"/>
        <v>0.89739999999999998</v>
      </c>
    </row>
    <row r="751" spans="1:6" hidden="1" x14ac:dyDescent="0.3">
      <c r="A751" t="s">
        <v>5</v>
      </c>
      <c r="B751" t="s">
        <v>15</v>
      </c>
      <c r="C751">
        <v>200</v>
      </c>
      <c r="D751">
        <v>377314549174000</v>
      </c>
      <c r="E751">
        <v>377314550075700</v>
      </c>
      <c r="F751">
        <f t="shared" si="11"/>
        <v>0.90169999999999995</v>
      </c>
    </row>
    <row r="752" spans="1:6" hidden="1" x14ac:dyDescent="0.3">
      <c r="A752" t="s">
        <v>5</v>
      </c>
      <c r="B752" t="s">
        <v>16</v>
      </c>
      <c r="C752">
        <v>200</v>
      </c>
      <c r="D752">
        <v>377314551490200</v>
      </c>
      <c r="E752">
        <v>377314552343900</v>
      </c>
      <c r="F752">
        <f t="shared" si="11"/>
        <v>0.85370000000000001</v>
      </c>
    </row>
    <row r="753" spans="1:6" hidden="1" x14ac:dyDescent="0.3">
      <c r="A753" t="s">
        <v>5</v>
      </c>
      <c r="B753" t="s">
        <v>17</v>
      </c>
      <c r="C753">
        <v>200</v>
      </c>
      <c r="D753">
        <v>377314554142300</v>
      </c>
      <c r="E753">
        <v>377314554946200</v>
      </c>
      <c r="F753">
        <f t="shared" si="11"/>
        <v>0.80389999999999995</v>
      </c>
    </row>
    <row r="754" spans="1:6" hidden="1" x14ac:dyDescent="0.3">
      <c r="A754" t="s">
        <v>5</v>
      </c>
      <c r="B754" t="s">
        <v>18</v>
      </c>
      <c r="C754">
        <v>200</v>
      </c>
      <c r="D754">
        <v>377314556989500</v>
      </c>
      <c r="E754">
        <v>377314557890900</v>
      </c>
      <c r="F754">
        <f t="shared" si="11"/>
        <v>0.90139999999999998</v>
      </c>
    </row>
    <row r="755" spans="1:6" hidden="1" x14ac:dyDescent="0.3">
      <c r="A755" t="s">
        <v>5</v>
      </c>
      <c r="B755" t="s">
        <v>19</v>
      </c>
      <c r="C755">
        <v>200</v>
      </c>
      <c r="D755">
        <v>377314559504400</v>
      </c>
      <c r="E755">
        <v>377314560286300</v>
      </c>
      <c r="F755">
        <f t="shared" si="11"/>
        <v>0.78190000000000004</v>
      </c>
    </row>
    <row r="756" spans="1:6" hidden="1" x14ac:dyDescent="0.3">
      <c r="A756" t="s">
        <v>5</v>
      </c>
      <c r="B756" t="s">
        <v>20</v>
      </c>
      <c r="C756">
        <v>200</v>
      </c>
      <c r="D756">
        <v>377314561731000</v>
      </c>
      <c r="E756">
        <v>377314562758200</v>
      </c>
      <c r="F756">
        <f t="shared" si="11"/>
        <v>1.0271999999999999</v>
      </c>
    </row>
    <row r="757" spans="1:6" hidden="1" x14ac:dyDescent="0.3">
      <c r="A757" t="s">
        <v>5</v>
      </c>
      <c r="B757" t="s">
        <v>21</v>
      </c>
      <c r="C757">
        <v>200</v>
      </c>
      <c r="D757">
        <v>377314565705400</v>
      </c>
      <c r="E757">
        <v>377314566763100</v>
      </c>
      <c r="F757">
        <f t="shared" si="11"/>
        <v>1.0577000000000001</v>
      </c>
    </row>
    <row r="758" spans="1:6" x14ac:dyDescent="0.3">
      <c r="A758" t="s">
        <v>5</v>
      </c>
      <c r="B758" t="s">
        <v>30</v>
      </c>
      <c r="C758">
        <v>302</v>
      </c>
      <c r="D758">
        <v>377314568392700</v>
      </c>
      <c r="E758">
        <v>377314571251400</v>
      </c>
      <c r="F758">
        <f t="shared" si="11"/>
        <v>2.8586999999999998</v>
      </c>
    </row>
    <row r="759" spans="1:6" x14ac:dyDescent="0.3">
      <c r="A759" t="s">
        <v>5</v>
      </c>
      <c r="B759" t="s">
        <v>7</v>
      </c>
      <c r="C759">
        <v>200</v>
      </c>
      <c r="D759">
        <v>377314573397900</v>
      </c>
      <c r="E759">
        <v>377314575620600</v>
      </c>
      <c r="F759">
        <f t="shared" si="11"/>
        <v>2.2227000000000001</v>
      </c>
    </row>
    <row r="760" spans="1:6" hidden="1" x14ac:dyDescent="0.3">
      <c r="A760" t="s">
        <v>5</v>
      </c>
      <c r="B760" t="s">
        <v>8</v>
      </c>
      <c r="C760">
        <v>200</v>
      </c>
      <c r="D760">
        <v>377314650362800</v>
      </c>
      <c r="E760">
        <v>377314651409400</v>
      </c>
      <c r="F760">
        <f t="shared" si="11"/>
        <v>1.0466</v>
      </c>
    </row>
    <row r="761" spans="1:6" hidden="1" x14ac:dyDescent="0.3">
      <c r="A761" t="s">
        <v>5</v>
      </c>
      <c r="B761" t="s">
        <v>10</v>
      </c>
      <c r="C761">
        <v>200</v>
      </c>
      <c r="D761">
        <v>377314653054400</v>
      </c>
      <c r="E761">
        <v>377314653888000</v>
      </c>
      <c r="F761">
        <f t="shared" si="11"/>
        <v>0.83360000000000001</v>
      </c>
    </row>
    <row r="762" spans="1:6" hidden="1" x14ac:dyDescent="0.3">
      <c r="A762" t="s">
        <v>5</v>
      </c>
      <c r="B762" t="s">
        <v>11</v>
      </c>
      <c r="C762">
        <v>200</v>
      </c>
      <c r="D762">
        <v>377314655550900</v>
      </c>
      <c r="E762">
        <v>377314656515100</v>
      </c>
      <c r="F762">
        <f t="shared" si="11"/>
        <v>0.96419999999999995</v>
      </c>
    </row>
    <row r="763" spans="1:6" hidden="1" x14ac:dyDescent="0.3">
      <c r="A763" t="s">
        <v>5</v>
      </c>
      <c r="B763" t="s">
        <v>12</v>
      </c>
      <c r="C763">
        <v>200</v>
      </c>
      <c r="D763">
        <v>377314658004600</v>
      </c>
      <c r="E763">
        <v>377314658785700</v>
      </c>
      <c r="F763">
        <f t="shared" si="11"/>
        <v>0.78110000000000002</v>
      </c>
    </row>
    <row r="764" spans="1:6" hidden="1" x14ac:dyDescent="0.3">
      <c r="A764" t="s">
        <v>5</v>
      </c>
      <c r="B764" t="s">
        <v>17</v>
      </c>
      <c r="C764">
        <v>200</v>
      </c>
      <c r="D764">
        <v>377314660202900</v>
      </c>
      <c r="E764">
        <v>377314661143300</v>
      </c>
      <c r="F764">
        <f t="shared" si="11"/>
        <v>0.94040000000000001</v>
      </c>
    </row>
    <row r="765" spans="1:6" hidden="1" x14ac:dyDescent="0.3">
      <c r="A765" t="s">
        <v>5</v>
      </c>
      <c r="B765" t="s">
        <v>13</v>
      </c>
      <c r="C765">
        <v>200</v>
      </c>
      <c r="D765">
        <v>377314663147000</v>
      </c>
      <c r="E765">
        <v>377314663997500</v>
      </c>
      <c r="F765">
        <f t="shared" si="11"/>
        <v>0.85050000000000003</v>
      </c>
    </row>
    <row r="766" spans="1:6" hidden="1" x14ac:dyDescent="0.3">
      <c r="A766" t="s">
        <v>5</v>
      </c>
      <c r="B766" t="s">
        <v>14</v>
      </c>
      <c r="C766">
        <v>200</v>
      </c>
      <c r="D766">
        <v>377314665479400</v>
      </c>
      <c r="E766">
        <v>377314666313500</v>
      </c>
      <c r="F766">
        <f t="shared" si="11"/>
        <v>0.83409999999999995</v>
      </c>
    </row>
    <row r="767" spans="1:6" hidden="1" x14ac:dyDescent="0.3">
      <c r="A767" t="s">
        <v>5</v>
      </c>
      <c r="B767" t="s">
        <v>9</v>
      </c>
      <c r="C767">
        <v>200</v>
      </c>
      <c r="D767">
        <v>377314668102400</v>
      </c>
      <c r="E767">
        <v>377314669611300</v>
      </c>
      <c r="F767">
        <f t="shared" si="11"/>
        <v>1.5088999999999999</v>
      </c>
    </row>
    <row r="768" spans="1:6" hidden="1" x14ac:dyDescent="0.3">
      <c r="A768" t="s">
        <v>5</v>
      </c>
      <c r="B768" t="s">
        <v>15</v>
      </c>
      <c r="C768">
        <v>200</v>
      </c>
      <c r="D768">
        <v>377314672078600</v>
      </c>
      <c r="E768">
        <v>377314673113300</v>
      </c>
      <c r="F768">
        <f t="shared" si="11"/>
        <v>1.0347</v>
      </c>
    </row>
    <row r="769" spans="1:6" hidden="1" x14ac:dyDescent="0.3">
      <c r="A769" t="s">
        <v>5</v>
      </c>
      <c r="B769" t="s">
        <v>16</v>
      </c>
      <c r="C769">
        <v>200</v>
      </c>
      <c r="D769">
        <v>377314674799500</v>
      </c>
      <c r="E769">
        <v>377314675666200</v>
      </c>
      <c r="F769">
        <f t="shared" si="11"/>
        <v>0.86670000000000003</v>
      </c>
    </row>
    <row r="770" spans="1:6" hidden="1" x14ac:dyDescent="0.3">
      <c r="A770" t="s">
        <v>5</v>
      </c>
      <c r="B770" t="s">
        <v>18</v>
      </c>
      <c r="C770">
        <v>200</v>
      </c>
      <c r="D770">
        <v>377314677652100</v>
      </c>
      <c r="E770">
        <v>377314678536900</v>
      </c>
      <c r="F770">
        <f t="shared" si="11"/>
        <v>0.88480000000000003</v>
      </c>
    </row>
    <row r="771" spans="1:6" hidden="1" x14ac:dyDescent="0.3">
      <c r="A771" t="s">
        <v>5</v>
      </c>
      <c r="B771" t="s">
        <v>19</v>
      </c>
      <c r="C771">
        <v>200</v>
      </c>
      <c r="D771">
        <v>377314680591000</v>
      </c>
      <c r="E771">
        <v>377314681495200</v>
      </c>
      <c r="F771">
        <f t="shared" ref="F771:F834" si="12">(E771-D771)/1000000</f>
        <v>0.9042</v>
      </c>
    </row>
    <row r="772" spans="1:6" hidden="1" x14ac:dyDescent="0.3">
      <c r="A772" t="s">
        <v>5</v>
      </c>
      <c r="B772" t="s">
        <v>20</v>
      </c>
      <c r="C772">
        <v>200</v>
      </c>
      <c r="D772">
        <v>377314683181800</v>
      </c>
      <c r="E772">
        <v>377314684400500</v>
      </c>
      <c r="F772">
        <f t="shared" si="12"/>
        <v>1.2186999999999999</v>
      </c>
    </row>
    <row r="773" spans="1:6" hidden="1" x14ac:dyDescent="0.3">
      <c r="A773" t="s">
        <v>5</v>
      </c>
      <c r="B773" t="s">
        <v>21</v>
      </c>
      <c r="C773">
        <v>200</v>
      </c>
      <c r="D773">
        <v>377314687647500</v>
      </c>
      <c r="E773">
        <v>377314688812700</v>
      </c>
      <c r="F773">
        <f t="shared" si="12"/>
        <v>1.1652</v>
      </c>
    </row>
    <row r="774" spans="1:6" x14ac:dyDescent="0.3">
      <c r="A774" t="s">
        <v>5</v>
      </c>
      <c r="B774" t="s">
        <v>25</v>
      </c>
      <c r="C774">
        <v>200</v>
      </c>
      <c r="D774">
        <v>377314690886700</v>
      </c>
      <c r="E774">
        <v>377314692958100</v>
      </c>
      <c r="F774">
        <f t="shared" si="12"/>
        <v>2.0714000000000001</v>
      </c>
    </row>
    <row r="775" spans="1:6" hidden="1" x14ac:dyDescent="0.3">
      <c r="A775" t="s">
        <v>5</v>
      </c>
      <c r="B775" t="s">
        <v>8</v>
      </c>
      <c r="C775">
        <v>200</v>
      </c>
      <c r="D775">
        <v>377314776030900</v>
      </c>
      <c r="E775">
        <v>377314777111500</v>
      </c>
      <c r="F775">
        <f t="shared" si="12"/>
        <v>1.0806</v>
      </c>
    </row>
    <row r="776" spans="1:6" hidden="1" x14ac:dyDescent="0.3">
      <c r="A776" t="s">
        <v>5</v>
      </c>
      <c r="B776" t="s">
        <v>10</v>
      </c>
      <c r="C776">
        <v>200</v>
      </c>
      <c r="D776">
        <v>377314778878400</v>
      </c>
      <c r="E776">
        <v>377314779793600</v>
      </c>
      <c r="F776">
        <f t="shared" si="12"/>
        <v>0.91520000000000001</v>
      </c>
    </row>
    <row r="777" spans="1:6" hidden="1" x14ac:dyDescent="0.3">
      <c r="A777" t="s">
        <v>5</v>
      </c>
      <c r="B777" t="s">
        <v>11</v>
      </c>
      <c r="C777">
        <v>200</v>
      </c>
      <c r="D777">
        <v>377314781681700</v>
      </c>
      <c r="E777">
        <v>377314782561700</v>
      </c>
      <c r="F777">
        <f t="shared" si="12"/>
        <v>0.88</v>
      </c>
    </row>
    <row r="778" spans="1:6" hidden="1" x14ac:dyDescent="0.3">
      <c r="A778" t="s">
        <v>5</v>
      </c>
      <c r="B778" t="s">
        <v>12</v>
      </c>
      <c r="C778">
        <v>200</v>
      </c>
      <c r="D778">
        <v>377314784035200</v>
      </c>
      <c r="E778">
        <v>377314784859100</v>
      </c>
      <c r="F778">
        <f t="shared" si="12"/>
        <v>0.82389999999999997</v>
      </c>
    </row>
    <row r="779" spans="1:6" hidden="1" x14ac:dyDescent="0.3">
      <c r="A779" t="s">
        <v>5</v>
      </c>
      <c r="B779" t="s">
        <v>13</v>
      </c>
      <c r="C779">
        <v>200</v>
      </c>
      <c r="D779">
        <v>377314786436800</v>
      </c>
      <c r="E779">
        <v>377314787266200</v>
      </c>
      <c r="F779">
        <f t="shared" si="12"/>
        <v>0.82940000000000003</v>
      </c>
    </row>
    <row r="780" spans="1:6" hidden="1" x14ac:dyDescent="0.3">
      <c r="A780" t="s">
        <v>5</v>
      </c>
      <c r="B780" t="s">
        <v>14</v>
      </c>
      <c r="C780">
        <v>200</v>
      </c>
      <c r="D780">
        <v>377314788641100</v>
      </c>
      <c r="E780">
        <v>377314789424900</v>
      </c>
      <c r="F780">
        <f t="shared" si="12"/>
        <v>0.78380000000000005</v>
      </c>
    </row>
    <row r="781" spans="1:6" hidden="1" x14ac:dyDescent="0.3">
      <c r="A781" t="s">
        <v>5</v>
      </c>
      <c r="B781" t="s">
        <v>9</v>
      </c>
      <c r="C781">
        <v>200</v>
      </c>
      <c r="D781">
        <v>377314790802700</v>
      </c>
      <c r="E781">
        <v>377314791707000</v>
      </c>
      <c r="F781">
        <f t="shared" si="12"/>
        <v>0.90429999999999999</v>
      </c>
    </row>
    <row r="782" spans="1:6" hidden="1" x14ac:dyDescent="0.3">
      <c r="A782" t="s">
        <v>5</v>
      </c>
      <c r="B782" t="s">
        <v>15</v>
      </c>
      <c r="C782">
        <v>200</v>
      </c>
      <c r="D782">
        <v>377314793386000</v>
      </c>
      <c r="E782">
        <v>377314794151900</v>
      </c>
      <c r="F782">
        <f t="shared" si="12"/>
        <v>0.76590000000000003</v>
      </c>
    </row>
    <row r="783" spans="1:6" hidden="1" x14ac:dyDescent="0.3">
      <c r="A783" t="s">
        <v>5</v>
      </c>
      <c r="B783" t="s">
        <v>16</v>
      </c>
      <c r="C783">
        <v>200</v>
      </c>
      <c r="D783">
        <v>377314795345300</v>
      </c>
      <c r="E783">
        <v>377314796170600</v>
      </c>
      <c r="F783">
        <f t="shared" si="12"/>
        <v>0.82530000000000003</v>
      </c>
    </row>
    <row r="784" spans="1:6" hidden="1" x14ac:dyDescent="0.3">
      <c r="A784" t="s">
        <v>5</v>
      </c>
      <c r="B784" t="s">
        <v>17</v>
      </c>
      <c r="C784">
        <v>200</v>
      </c>
      <c r="D784">
        <v>377314797642300</v>
      </c>
      <c r="E784">
        <v>377314798496200</v>
      </c>
      <c r="F784">
        <f t="shared" si="12"/>
        <v>0.85389999999999999</v>
      </c>
    </row>
    <row r="785" spans="1:6" hidden="1" x14ac:dyDescent="0.3">
      <c r="A785" t="s">
        <v>5</v>
      </c>
      <c r="B785" t="s">
        <v>18</v>
      </c>
      <c r="C785">
        <v>200</v>
      </c>
      <c r="D785">
        <v>377314800217100</v>
      </c>
      <c r="E785">
        <v>377314800990400</v>
      </c>
      <c r="F785">
        <f t="shared" si="12"/>
        <v>0.77329999999999999</v>
      </c>
    </row>
    <row r="786" spans="1:6" hidden="1" x14ac:dyDescent="0.3">
      <c r="A786" t="s">
        <v>5</v>
      </c>
      <c r="B786" t="s">
        <v>19</v>
      </c>
      <c r="C786">
        <v>200</v>
      </c>
      <c r="D786">
        <v>377314802212500</v>
      </c>
      <c r="E786">
        <v>377314802908600</v>
      </c>
      <c r="F786">
        <f t="shared" si="12"/>
        <v>0.69610000000000005</v>
      </c>
    </row>
    <row r="787" spans="1:6" hidden="1" x14ac:dyDescent="0.3">
      <c r="A787" t="s">
        <v>5</v>
      </c>
      <c r="B787" t="s">
        <v>20</v>
      </c>
      <c r="C787">
        <v>200</v>
      </c>
      <c r="D787">
        <v>377314804083300</v>
      </c>
      <c r="E787">
        <v>377314805083300</v>
      </c>
      <c r="F787">
        <f t="shared" si="12"/>
        <v>1</v>
      </c>
    </row>
    <row r="788" spans="1:6" hidden="1" x14ac:dyDescent="0.3">
      <c r="A788" t="s">
        <v>5</v>
      </c>
      <c r="B788" t="s">
        <v>21</v>
      </c>
      <c r="C788">
        <v>200</v>
      </c>
      <c r="D788">
        <v>377314808272100</v>
      </c>
      <c r="E788">
        <v>377314809424500</v>
      </c>
      <c r="F788">
        <f t="shared" si="12"/>
        <v>1.1524000000000001</v>
      </c>
    </row>
    <row r="789" spans="1:6" x14ac:dyDescent="0.3">
      <c r="A789" t="s">
        <v>26</v>
      </c>
      <c r="B789" t="s">
        <v>25</v>
      </c>
      <c r="C789">
        <v>302</v>
      </c>
      <c r="D789">
        <v>377314810993400</v>
      </c>
      <c r="E789">
        <v>377314818397600</v>
      </c>
      <c r="F789">
        <f t="shared" si="12"/>
        <v>7.4042000000000003</v>
      </c>
    </row>
    <row r="790" spans="1:6" x14ac:dyDescent="0.3">
      <c r="A790" t="s">
        <v>5</v>
      </c>
      <c r="B790" t="s">
        <v>6</v>
      </c>
      <c r="C790">
        <v>302</v>
      </c>
      <c r="D790">
        <v>377314820115100</v>
      </c>
      <c r="E790">
        <v>377314821971100</v>
      </c>
      <c r="F790">
        <f t="shared" si="12"/>
        <v>1.8560000000000001</v>
      </c>
    </row>
    <row r="791" spans="1:6" x14ac:dyDescent="0.3">
      <c r="A791" t="s">
        <v>5</v>
      </c>
      <c r="B791" t="s">
        <v>7</v>
      </c>
      <c r="C791">
        <v>200</v>
      </c>
      <c r="D791">
        <v>377314823517600</v>
      </c>
      <c r="E791">
        <v>377314825366900</v>
      </c>
      <c r="F791">
        <f t="shared" si="12"/>
        <v>1.8492999999999999</v>
      </c>
    </row>
    <row r="792" spans="1:6" hidden="1" x14ac:dyDescent="0.3">
      <c r="A792" t="s">
        <v>5</v>
      </c>
      <c r="B792" t="s">
        <v>8</v>
      </c>
      <c r="C792">
        <v>200</v>
      </c>
      <c r="D792">
        <v>377314905649600</v>
      </c>
      <c r="E792">
        <v>377314906638500</v>
      </c>
      <c r="F792">
        <f t="shared" si="12"/>
        <v>0.9889</v>
      </c>
    </row>
    <row r="793" spans="1:6" hidden="1" x14ac:dyDescent="0.3">
      <c r="A793" t="s">
        <v>5</v>
      </c>
      <c r="B793" t="s">
        <v>10</v>
      </c>
      <c r="C793">
        <v>200</v>
      </c>
      <c r="D793">
        <v>377314908228900</v>
      </c>
      <c r="E793">
        <v>377314909078300</v>
      </c>
      <c r="F793">
        <f t="shared" si="12"/>
        <v>0.84940000000000004</v>
      </c>
    </row>
    <row r="794" spans="1:6" hidden="1" x14ac:dyDescent="0.3">
      <c r="A794" t="s">
        <v>5</v>
      </c>
      <c r="B794" t="s">
        <v>11</v>
      </c>
      <c r="C794">
        <v>200</v>
      </c>
      <c r="D794">
        <v>377314910641300</v>
      </c>
      <c r="E794">
        <v>377314911444600</v>
      </c>
      <c r="F794">
        <f t="shared" si="12"/>
        <v>0.80330000000000001</v>
      </c>
    </row>
    <row r="795" spans="1:6" hidden="1" x14ac:dyDescent="0.3">
      <c r="A795" t="s">
        <v>5</v>
      </c>
      <c r="B795" t="s">
        <v>12</v>
      </c>
      <c r="C795">
        <v>200</v>
      </c>
      <c r="D795">
        <v>377314912644100</v>
      </c>
      <c r="E795">
        <v>377314913382400</v>
      </c>
      <c r="F795">
        <f t="shared" si="12"/>
        <v>0.73829999999999996</v>
      </c>
    </row>
    <row r="796" spans="1:6" hidden="1" x14ac:dyDescent="0.3">
      <c r="A796" t="s">
        <v>5</v>
      </c>
      <c r="B796" t="s">
        <v>13</v>
      </c>
      <c r="C796">
        <v>200</v>
      </c>
      <c r="D796">
        <v>377314914576000</v>
      </c>
      <c r="E796">
        <v>377314915331500</v>
      </c>
      <c r="F796">
        <f t="shared" si="12"/>
        <v>0.75549999999999995</v>
      </c>
    </row>
    <row r="797" spans="1:6" hidden="1" x14ac:dyDescent="0.3">
      <c r="A797" t="s">
        <v>5</v>
      </c>
      <c r="B797" t="s">
        <v>14</v>
      </c>
      <c r="C797">
        <v>200</v>
      </c>
      <c r="D797">
        <v>377314916561400</v>
      </c>
      <c r="E797">
        <v>377314917339800</v>
      </c>
      <c r="F797">
        <f t="shared" si="12"/>
        <v>0.77839999999999998</v>
      </c>
    </row>
    <row r="798" spans="1:6" hidden="1" x14ac:dyDescent="0.3">
      <c r="A798" t="s">
        <v>5</v>
      </c>
      <c r="B798" t="s">
        <v>9</v>
      </c>
      <c r="C798">
        <v>200</v>
      </c>
      <c r="D798">
        <v>377314918581000</v>
      </c>
      <c r="E798">
        <v>377314919395800</v>
      </c>
      <c r="F798">
        <f t="shared" si="12"/>
        <v>0.81479999999999997</v>
      </c>
    </row>
    <row r="799" spans="1:6" hidden="1" x14ac:dyDescent="0.3">
      <c r="A799" t="s">
        <v>5</v>
      </c>
      <c r="B799" t="s">
        <v>15</v>
      </c>
      <c r="C799">
        <v>200</v>
      </c>
      <c r="D799">
        <v>377314921037500</v>
      </c>
      <c r="E799">
        <v>377314921849600</v>
      </c>
      <c r="F799">
        <f t="shared" si="12"/>
        <v>0.81210000000000004</v>
      </c>
    </row>
    <row r="800" spans="1:6" hidden="1" x14ac:dyDescent="0.3">
      <c r="A800" t="s">
        <v>5</v>
      </c>
      <c r="B800" t="s">
        <v>16</v>
      </c>
      <c r="C800">
        <v>200</v>
      </c>
      <c r="D800">
        <v>377314923051900</v>
      </c>
      <c r="E800">
        <v>377314923895100</v>
      </c>
      <c r="F800">
        <f t="shared" si="12"/>
        <v>0.84319999999999995</v>
      </c>
    </row>
    <row r="801" spans="1:6" hidden="1" x14ac:dyDescent="0.3">
      <c r="A801" t="s">
        <v>5</v>
      </c>
      <c r="B801" t="s">
        <v>17</v>
      </c>
      <c r="C801">
        <v>200</v>
      </c>
      <c r="D801">
        <v>377314925555300</v>
      </c>
      <c r="E801">
        <v>377314926384600</v>
      </c>
      <c r="F801">
        <f t="shared" si="12"/>
        <v>0.82930000000000004</v>
      </c>
    </row>
    <row r="802" spans="1:6" hidden="1" x14ac:dyDescent="0.3">
      <c r="A802" t="s">
        <v>5</v>
      </c>
      <c r="B802" t="s">
        <v>18</v>
      </c>
      <c r="C802">
        <v>200</v>
      </c>
      <c r="D802">
        <v>377314928680800</v>
      </c>
      <c r="E802">
        <v>377314929444100</v>
      </c>
      <c r="F802">
        <f t="shared" si="12"/>
        <v>0.76329999999999998</v>
      </c>
    </row>
    <row r="803" spans="1:6" hidden="1" x14ac:dyDescent="0.3">
      <c r="A803" t="s">
        <v>5</v>
      </c>
      <c r="B803" t="s">
        <v>19</v>
      </c>
      <c r="C803">
        <v>200</v>
      </c>
      <c r="D803">
        <v>377314930628200</v>
      </c>
      <c r="E803">
        <v>377314931374400</v>
      </c>
      <c r="F803">
        <f t="shared" si="12"/>
        <v>0.74619999999999997</v>
      </c>
    </row>
    <row r="804" spans="1:6" hidden="1" x14ac:dyDescent="0.3">
      <c r="A804" t="s">
        <v>5</v>
      </c>
      <c r="B804" t="s">
        <v>20</v>
      </c>
      <c r="C804">
        <v>200</v>
      </c>
      <c r="D804">
        <v>377314932495200</v>
      </c>
      <c r="E804">
        <v>377314933526100</v>
      </c>
      <c r="F804">
        <f t="shared" si="12"/>
        <v>1.0308999999999999</v>
      </c>
    </row>
    <row r="805" spans="1:6" hidden="1" x14ac:dyDescent="0.3">
      <c r="A805" t="s">
        <v>5</v>
      </c>
      <c r="B805" t="s">
        <v>21</v>
      </c>
      <c r="C805">
        <v>200</v>
      </c>
      <c r="D805">
        <v>377314936257300</v>
      </c>
      <c r="E805">
        <v>377314937144500</v>
      </c>
      <c r="F805">
        <f t="shared" si="12"/>
        <v>0.88719999999999999</v>
      </c>
    </row>
    <row r="806" spans="1:6" x14ac:dyDescent="0.3">
      <c r="A806" t="s">
        <v>5</v>
      </c>
      <c r="B806" t="s">
        <v>6</v>
      </c>
      <c r="C806">
        <v>302</v>
      </c>
      <c r="D806">
        <v>377316100369800</v>
      </c>
      <c r="E806">
        <v>377316104967800</v>
      </c>
      <c r="F806">
        <f t="shared" si="12"/>
        <v>4.5979999999999999</v>
      </c>
    </row>
    <row r="807" spans="1:6" x14ac:dyDescent="0.3">
      <c r="A807" t="s">
        <v>5</v>
      </c>
      <c r="B807" t="s">
        <v>7</v>
      </c>
      <c r="C807">
        <v>200</v>
      </c>
      <c r="D807">
        <v>377316108051900</v>
      </c>
      <c r="E807">
        <v>377316110597400</v>
      </c>
      <c r="F807">
        <f t="shared" si="12"/>
        <v>2.5455000000000001</v>
      </c>
    </row>
    <row r="808" spans="1:6" hidden="1" x14ac:dyDescent="0.3">
      <c r="A808" t="s">
        <v>5</v>
      </c>
      <c r="B808" t="s">
        <v>8</v>
      </c>
      <c r="C808">
        <v>200</v>
      </c>
      <c r="D808">
        <v>377316142183600</v>
      </c>
      <c r="E808">
        <v>377316143545900</v>
      </c>
      <c r="F808">
        <f t="shared" si="12"/>
        <v>1.3623000000000001</v>
      </c>
    </row>
    <row r="809" spans="1:6" hidden="1" x14ac:dyDescent="0.3">
      <c r="A809" t="s">
        <v>5</v>
      </c>
      <c r="B809" t="s">
        <v>9</v>
      </c>
      <c r="C809">
        <v>200</v>
      </c>
      <c r="D809">
        <v>377316145486800</v>
      </c>
      <c r="E809">
        <v>377316146760600</v>
      </c>
      <c r="F809">
        <f t="shared" si="12"/>
        <v>1.2738</v>
      </c>
    </row>
    <row r="810" spans="1:6" hidden="1" x14ac:dyDescent="0.3">
      <c r="A810" t="s">
        <v>5</v>
      </c>
      <c r="B810" t="s">
        <v>15</v>
      </c>
      <c r="C810">
        <v>200</v>
      </c>
      <c r="D810">
        <v>377316149432800</v>
      </c>
      <c r="E810">
        <v>377316150421700</v>
      </c>
      <c r="F810">
        <f t="shared" si="12"/>
        <v>0.9889</v>
      </c>
    </row>
    <row r="811" spans="1:6" hidden="1" x14ac:dyDescent="0.3">
      <c r="A811" t="s">
        <v>5</v>
      </c>
      <c r="B811" t="s">
        <v>10</v>
      </c>
      <c r="C811">
        <v>200</v>
      </c>
      <c r="D811">
        <v>377316152152300</v>
      </c>
      <c r="E811">
        <v>377316153294300</v>
      </c>
      <c r="F811">
        <f t="shared" si="12"/>
        <v>1.1419999999999999</v>
      </c>
    </row>
    <row r="812" spans="1:6" hidden="1" x14ac:dyDescent="0.3">
      <c r="A812" t="s">
        <v>5</v>
      </c>
      <c r="B812" t="s">
        <v>17</v>
      </c>
      <c r="C812">
        <v>200</v>
      </c>
      <c r="D812">
        <v>377316155660200</v>
      </c>
      <c r="E812">
        <v>377316157214700</v>
      </c>
      <c r="F812">
        <f t="shared" si="12"/>
        <v>1.5545</v>
      </c>
    </row>
    <row r="813" spans="1:6" hidden="1" x14ac:dyDescent="0.3">
      <c r="A813" t="s">
        <v>5</v>
      </c>
      <c r="B813" t="s">
        <v>11</v>
      </c>
      <c r="C813">
        <v>200</v>
      </c>
      <c r="D813">
        <v>377316159962700</v>
      </c>
      <c r="E813">
        <v>377316161044900</v>
      </c>
      <c r="F813">
        <f t="shared" si="12"/>
        <v>1.0822000000000001</v>
      </c>
    </row>
    <row r="814" spans="1:6" hidden="1" x14ac:dyDescent="0.3">
      <c r="A814" t="s">
        <v>5</v>
      </c>
      <c r="B814" t="s">
        <v>19</v>
      </c>
      <c r="C814">
        <v>200</v>
      </c>
      <c r="D814">
        <v>377316163328700</v>
      </c>
      <c r="E814">
        <v>377316164796900</v>
      </c>
      <c r="F814">
        <f t="shared" si="12"/>
        <v>1.4681999999999999</v>
      </c>
    </row>
    <row r="815" spans="1:6" hidden="1" x14ac:dyDescent="0.3">
      <c r="A815" t="s">
        <v>5</v>
      </c>
      <c r="B815" t="s">
        <v>12</v>
      </c>
      <c r="C815">
        <v>200</v>
      </c>
      <c r="D815">
        <v>377316167537100</v>
      </c>
      <c r="E815">
        <v>377316169376100</v>
      </c>
      <c r="F815">
        <f t="shared" si="12"/>
        <v>1.839</v>
      </c>
    </row>
    <row r="816" spans="1:6" hidden="1" x14ac:dyDescent="0.3">
      <c r="A816" t="s">
        <v>5</v>
      </c>
      <c r="B816" t="s">
        <v>13</v>
      </c>
      <c r="C816">
        <v>200</v>
      </c>
      <c r="D816">
        <v>377316171868100</v>
      </c>
      <c r="E816">
        <v>377316173113900</v>
      </c>
      <c r="F816">
        <f t="shared" si="12"/>
        <v>1.2458</v>
      </c>
    </row>
    <row r="817" spans="1:6" hidden="1" x14ac:dyDescent="0.3">
      <c r="A817" t="s">
        <v>5</v>
      </c>
      <c r="B817" t="s">
        <v>14</v>
      </c>
      <c r="C817">
        <v>200</v>
      </c>
      <c r="D817">
        <v>377316175224500</v>
      </c>
      <c r="E817">
        <v>377316176214300</v>
      </c>
      <c r="F817">
        <f t="shared" si="12"/>
        <v>0.98980000000000001</v>
      </c>
    </row>
    <row r="818" spans="1:6" hidden="1" x14ac:dyDescent="0.3">
      <c r="A818" t="s">
        <v>5</v>
      </c>
      <c r="B818" t="s">
        <v>16</v>
      </c>
      <c r="C818">
        <v>200</v>
      </c>
      <c r="D818">
        <v>377316177950100</v>
      </c>
      <c r="E818">
        <v>377316179145900</v>
      </c>
      <c r="F818">
        <f t="shared" si="12"/>
        <v>1.1958</v>
      </c>
    </row>
    <row r="819" spans="1:6" hidden="1" x14ac:dyDescent="0.3">
      <c r="A819" t="s">
        <v>5</v>
      </c>
      <c r="B819" t="s">
        <v>18</v>
      </c>
      <c r="C819">
        <v>200</v>
      </c>
      <c r="D819">
        <v>377316181381600</v>
      </c>
      <c r="E819">
        <v>377316182368100</v>
      </c>
      <c r="F819">
        <f t="shared" si="12"/>
        <v>0.98650000000000004</v>
      </c>
    </row>
    <row r="820" spans="1:6" hidden="1" x14ac:dyDescent="0.3">
      <c r="A820" t="s">
        <v>5</v>
      </c>
      <c r="B820" t="s">
        <v>20</v>
      </c>
      <c r="C820">
        <v>200</v>
      </c>
      <c r="D820">
        <v>377316184174300</v>
      </c>
      <c r="E820">
        <v>377316185493500</v>
      </c>
      <c r="F820">
        <f t="shared" si="12"/>
        <v>1.3191999999999999</v>
      </c>
    </row>
    <row r="821" spans="1:6" hidden="1" x14ac:dyDescent="0.3">
      <c r="A821" t="s">
        <v>5</v>
      </c>
      <c r="B821" t="s">
        <v>21</v>
      </c>
      <c r="C821">
        <v>200</v>
      </c>
      <c r="D821">
        <v>377316188880900</v>
      </c>
      <c r="E821">
        <v>377316190191900</v>
      </c>
      <c r="F821">
        <f t="shared" si="12"/>
        <v>1.3109999999999999</v>
      </c>
    </row>
    <row r="822" spans="1:6" hidden="1" x14ac:dyDescent="0.3">
      <c r="A822" t="s">
        <v>5</v>
      </c>
      <c r="B822" t="s">
        <v>22</v>
      </c>
      <c r="C822">
        <v>200</v>
      </c>
      <c r="D822">
        <v>377316192544100</v>
      </c>
      <c r="E822">
        <v>377316193595900</v>
      </c>
      <c r="F822">
        <f t="shared" si="12"/>
        <v>1.0518000000000001</v>
      </c>
    </row>
    <row r="823" spans="1:6" hidden="1" x14ac:dyDescent="0.3">
      <c r="A823" t="s">
        <v>5</v>
      </c>
      <c r="B823" t="s">
        <v>23</v>
      </c>
      <c r="C823">
        <v>200</v>
      </c>
      <c r="D823">
        <v>377316197027700</v>
      </c>
      <c r="E823">
        <v>377316198118200</v>
      </c>
      <c r="F823">
        <f t="shared" si="12"/>
        <v>1.0905</v>
      </c>
    </row>
    <row r="824" spans="1:6" hidden="1" x14ac:dyDescent="0.3">
      <c r="A824" t="s">
        <v>5</v>
      </c>
      <c r="B824" t="s">
        <v>24</v>
      </c>
      <c r="C824">
        <v>200</v>
      </c>
      <c r="D824">
        <v>377316201540700</v>
      </c>
      <c r="E824">
        <v>377316202628900</v>
      </c>
      <c r="F824">
        <f t="shared" si="12"/>
        <v>1.0882000000000001</v>
      </c>
    </row>
    <row r="825" spans="1:6" x14ac:dyDescent="0.3">
      <c r="A825" t="s">
        <v>5</v>
      </c>
      <c r="B825" t="s">
        <v>25</v>
      </c>
      <c r="C825">
        <v>200</v>
      </c>
      <c r="D825">
        <v>377316204669800</v>
      </c>
      <c r="E825">
        <v>377316207608400</v>
      </c>
      <c r="F825">
        <f t="shared" si="12"/>
        <v>2.9386000000000001</v>
      </c>
    </row>
    <row r="826" spans="1:6" hidden="1" x14ac:dyDescent="0.3">
      <c r="A826" t="s">
        <v>5</v>
      </c>
      <c r="B826" t="s">
        <v>8</v>
      </c>
      <c r="C826">
        <v>200</v>
      </c>
      <c r="D826">
        <v>377316369192600</v>
      </c>
      <c r="E826">
        <v>377316370201900</v>
      </c>
      <c r="F826">
        <f t="shared" si="12"/>
        <v>1.0093000000000001</v>
      </c>
    </row>
    <row r="827" spans="1:6" hidden="1" x14ac:dyDescent="0.3">
      <c r="A827" t="s">
        <v>5</v>
      </c>
      <c r="B827" t="s">
        <v>10</v>
      </c>
      <c r="C827">
        <v>200</v>
      </c>
      <c r="D827">
        <v>377316371890800</v>
      </c>
      <c r="E827">
        <v>377316373041900</v>
      </c>
      <c r="F827">
        <f t="shared" si="12"/>
        <v>1.1511</v>
      </c>
    </row>
    <row r="828" spans="1:6" hidden="1" x14ac:dyDescent="0.3">
      <c r="A828" t="s">
        <v>5</v>
      </c>
      <c r="B828" t="s">
        <v>15</v>
      </c>
      <c r="C828">
        <v>200</v>
      </c>
      <c r="D828">
        <v>377316375009000</v>
      </c>
      <c r="E828">
        <v>377316375943200</v>
      </c>
      <c r="F828">
        <f t="shared" si="12"/>
        <v>0.93420000000000003</v>
      </c>
    </row>
    <row r="829" spans="1:6" hidden="1" x14ac:dyDescent="0.3">
      <c r="A829" t="s">
        <v>5</v>
      </c>
      <c r="B829" t="s">
        <v>11</v>
      </c>
      <c r="C829">
        <v>200</v>
      </c>
      <c r="D829">
        <v>377316377476700</v>
      </c>
      <c r="E829">
        <v>377316378358600</v>
      </c>
      <c r="F829">
        <f t="shared" si="12"/>
        <v>0.88190000000000002</v>
      </c>
    </row>
    <row r="830" spans="1:6" hidden="1" x14ac:dyDescent="0.3">
      <c r="A830" t="s">
        <v>5</v>
      </c>
      <c r="B830" t="s">
        <v>17</v>
      </c>
      <c r="C830">
        <v>200</v>
      </c>
      <c r="D830">
        <v>377316379825800</v>
      </c>
      <c r="E830">
        <v>377316380716400</v>
      </c>
      <c r="F830">
        <f t="shared" si="12"/>
        <v>0.89059999999999995</v>
      </c>
    </row>
    <row r="831" spans="1:6" hidden="1" x14ac:dyDescent="0.3">
      <c r="A831" t="s">
        <v>5</v>
      </c>
      <c r="B831" t="s">
        <v>12</v>
      </c>
      <c r="C831">
        <v>200</v>
      </c>
      <c r="D831">
        <v>377316383007000</v>
      </c>
      <c r="E831">
        <v>377316383999200</v>
      </c>
      <c r="F831">
        <f t="shared" si="12"/>
        <v>0.99219999999999997</v>
      </c>
    </row>
    <row r="832" spans="1:6" hidden="1" x14ac:dyDescent="0.3">
      <c r="A832" t="s">
        <v>5</v>
      </c>
      <c r="B832" t="s">
        <v>19</v>
      </c>
      <c r="C832">
        <v>200</v>
      </c>
      <c r="D832">
        <v>377316385621100</v>
      </c>
      <c r="E832">
        <v>377316386456300</v>
      </c>
      <c r="F832">
        <f t="shared" si="12"/>
        <v>0.83520000000000005</v>
      </c>
    </row>
    <row r="833" spans="1:6" hidden="1" x14ac:dyDescent="0.3">
      <c r="A833" t="s">
        <v>5</v>
      </c>
      <c r="B833" t="s">
        <v>13</v>
      </c>
      <c r="C833">
        <v>200</v>
      </c>
      <c r="D833">
        <v>377316387819000</v>
      </c>
      <c r="E833">
        <v>377316388651000</v>
      </c>
      <c r="F833">
        <f t="shared" si="12"/>
        <v>0.83199999999999996</v>
      </c>
    </row>
    <row r="834" spans="1:6" hidden="1" x14ac:dyDescent="0.3">
      <c r="A834" t="s">
        <v>5</v>
      </c>
      <c r="B834" t="s">
        <v>14</v>
      </c>
      <c r="C834">
        <v>200</v>
      </c>
      <c r="D834">
        <v>377316390311900</v>
      </c>
      <c r="E834">
        <v>377316391280900</v>
      </c>
      <c r="F834">
        <f t="shared" si="12"/>
        <v>0.96899999999999997</v>
      </c>
    </row>
    <row r="835" spans="1:6" hidden="1" x14ac:dyDescent="0.3">
      <c r="A835" t="s">
        <v>5</v>
      </c>
      <c r="B835" t="s">
        <v>9</v>
      </c>
      <c r="C835">
        <v>200</v>
      </c>
      <c r="D835">
        <v>377316393070900</v>
      </c>
      <c r="E835">
        <v>377316394096600</v>
      </c>
      <c r="F835">
        <f t="shared" ref="F835:F898" si="13">(E835-D835)/1000000</f>
        <v>1.0257000000000001</v>
      </c>
    </row>
    <row r="836" spans="1:6" hidden="1" x14ac:dyDescent="0.3">
      <c r="A836" t="s">
        <v>5</v>
      </c>
      <c r="B836" t="s">
        <v>16</v>
      </c>
      <c r="C836">
        <v>200</v>
      </c>
      <c r="D836">
        <v>377316396718500</v>
      </c>
      <c r="E836">
        <v>377316397836600</v>
      </c>
      <c r="F836">
        <f t="shared" si="13"/>
        <v>1.1181000000000001</v>
      </c>
    </row>
    <row r="837" spans="1:6" hidden="1" x14ac:dyDescent="0.3">
      <c r="A837" t="s">
        <v>5</v>
      </c>
      <c r="B837" t="s">
        <v>18</v>
      </c>
      <c r="C837">
        <v>200</v>
      </c>
      <c r="D837">
        <v>377316400079900</v>
      </c>
      <c r="E837">
        <v>377316401199000</v>
      </c>
      <c r="F837">
        <f t="shared" si="13"/>
        <v>1.1191</v>
      </c>
    </row>
    <row r="838" spans="1:6" hidden="1" x14ac:dyDescent="0.3">
      <c r="A838" t="s">
        <v>5</v>
      </c>
      <c r="B838" t="s">
        <v>20</v>
      </c>
      <c r="C838">
        <v>200</v>
      </c>
      <c r="D838">
        <v>377316403141600</v>
      </c>
      <c r="E838">
        <v>377316404519300</v>
      </c>
      <c r="F838">
        <f t="shared" si="13"/>
        <v>1.3776999999999999</v>
      </c>
    </row>
    <row r="839" spans="1:6" hidden="1" x14ac:dyDescent="0.3">
      <c r="A839" t="s">
        <v>5</v>
      </c>
      <c r="B839" t="s">
        <v>21</v>
      </c>
      <c r="C839">
        <v>200</v>
      </c>
      <c r="D839">
        <v>377316407831100</v>
      </c>
      <c r="E839">
        <v>377316409301500</v>
      </c>
      <c r="F839">
        <f t="shared" si="13"/>
        <v>1.4703999999999999</v>
      </c>
    </row>
    <row r="840" spans="1:6" x14ac:dyDescent="0.3">
      <c r="A840" t="s">
        <v>26</v>
      </c>
      <c r="B840" t="s">
        <v>25</v>
      </c>
      <c r="C840">
        <v>302</v>
      </c>
      <c r="D840">
        <v>377316411212600</v>
      </c>
      <c r="E840">
        <v>377316418465100</v>
      </c>
      <c r="F840">
        <f t="shared" si="13"/>
        <v>7.2525000000000004</v>
      </c>
    </row>
    <row r="841" spans="1:6" x14ac:dyDescent="0.3">
      <c r="A841" t="s">
        <v>5</v>
      </c>
      <c r="B841" t="s">
        <v>6</v>
      </c>
      <c r="C841">
        <v>302</v>
      </c>
      <c r="D841">
        <v>377316420378400</v>
      </c>
      <c r="E841">
        <v>377316422671700</v>
      </c>
      <c r="F841">
        <f t="shared" si="13"/>
        <v>2.2932999999999999</v>
      </c>
    </row>
    <row r="842" spans="1:6" x14ac:dyDescent="0.3">
      <c r="A842" t="s">
        <v>5</v>
      </c>
      <c r="B842" t="s">
        <v>7</v>
      </c>
      <c r="C842">
        <v>200</v>
      </c>
      <c r="D842">
        <v>377316424523700</v>
      </c>
      <c r="E842">
        <v>377316426850800</v>
      </c>
      <c r="F842">
        <f t="shared" si="13"/>
        <v>2.3271000000000002</v>
      </c>
    </row>
    <row r="843" spans="1:6" hidden="1" x14ac:dyDescent="0.3">
      <c r="A843" t="s">
        <v>5</v>
      </c>
      <c r="B843" t="s">
        <v>8</v>
      </c>
      <c r="C843">
        <v>200</v>
      </c>
      <c r="D843">
        <v>377316501246000</v>
      </c>
      <c r="E843">
        <v>377316502383500</v>
      </c>
      <c r="F843">
        <f t="shared" si="13"/>
        <v>1.1375</v>
      </c>
    </row>
    <row r="844" spans="1:6" hidden="1" x14ac:dyDescent="0.3">
      <c r="A844" t="s">
        <v>5</v>
      </c>
      <c r="B844" t="s">
        <v>10</v>
      </c>
      <c r="C844">
        <v>200</v>
      </c>
      <c r="D844">
        <v>377316504189300</v>
      </c>
      <c r="E844">
        <v>377316505261100</v>
      </c>
      <c r="F844">
        <f t="shared" si="13"/>
        <v>1.0718000000000001</v>
      </c>
    </row>
    <row r="845" spans="1:6" hidden="1" x14ac:dyDescent="0.3">
      <c r="A845" t="s">
        <v>5</v>
      </c>
      <c r="B845" t="s">
        <v>11</v>
      </c>
      <c r="C845">
        <v>200</v>
      </c>
      <c r="D845">
        <v>377316507752200</v>
      </c>
      <c r="E845">
        <v>377316508770800</v>
      </c>
      <c r="F845">
        <f t="shared" si="13"/>
        <v>1.0185999999999999</v>
      </c>
    </row>
    <row r="846" spans="1:6" hidden="1" x14ac:dyDescent="0.3">
      <c r="A846" t="s">
        <v>5</v>
      </c>
      <c r="B846" t="s">
        <v>12</v>
      </c>
      <c r="C846">
        <v>200</v>
      </c>
      <c r="D846">
        <v>377316513047400</v>
      </c>
      <c r="E846">
        <v>377316514142800</v>
      </c>
      <c r="F846">
        <f t="shared" si="13"/>
        <v>1.0953999999999999</v>
      </c>
    </row>
    <row r="847" spans="1:6" hidden="1" x14ac:dyDescent="0.3">
      <c r="A847" t="s">
        <v>5</v>
      </c>
      <c r="B847" t="s">
        <v>17</v>
      </c>
      <c r="C847">
        <v>200</v>
      </c>
      <c r="D847">
        <v>377316516461900</v>
      </c>
      <c r="E847">
        <v>377316517922600</v>
      </c>
      <c r="F847">
        <f t="shared" si="13"/>
        <v>1.4607000000000001</v>
      </c>
    </row>
    <row r="848" spans="1:6" hidden="1" x14ac:dyDescent="0.3">
      <c r="A848" t="s">
        <v>5</v>
      </c>
      <c r="B848" t="s">
        <v>18</v>
      </c>
      <c r="C848">
        <v>200</v>
      </c>
      <c r="D848">
        <v>377316520787600</v>
      </c>
      <c r="E848">
        <v>377316521812500</v>
      </c>
      <c r="F848">
        <f t="shared" si="13"/>
        <v>1.0248999999999999</v>
      </c>
    </row>
    <row r="849" spans="1:6" hidden="1" x14ac:dyDescent="0.3">
      <c r="A849" t="s">
        <v>5</v>
      </c>
      <c r="B849" t="s">
        <v>13</v>
      </c>
      <c r="C849">
        <v>200</v>
      </c>
      <c r="D849">
        <v>377316524060400</v>
      </c>
      <c r="E849">
        <v>377316525120300</v>
      </c>
      <c r="F849">
        <f t="shared" si="13"/>
        <v>1.0599000000000001</v>
      </c>
    </row>
    <row r="850" spans="1:6" hidden="1" x14ac:dyDescent="0.3">
      <c r="A850" t="s">
        <v>5</v>
      </c>
      <c r="B850" t="s">
        <v>14</v>
      </c>
      <c r="C850">
        <v>200</v>
      </c>
      <c r="D850">
        <v>377316527015500</v>
      </c>
      <c r="E850">
        <v>377316528054200</v>
      </c>
      <c r="F850">
        <f t="shared" si="13"/>
        <v>1.0387</v>
      </c>
    </row>
    <row r="851" spans="1:6" hidden="1" x14ac:dyDescent="0.3">
      <c r="A851" t="s">
        <v>5</v>
      </c>
      <c r="B851" t="s">
        <v>9</v>
      </c>
      <c r="C851">
        <v>200</v>
      </c>
      <c r="D851">
        <v>377316530072300</v>
      </c>
      <c r="E851">
        <v>377316531276800</v>
      </c>
      <c r="F851">
        <f t="shared" si="13"/>
        <v>1.2044999999999999</v>
      </c>
    </row>
    <row r="852" spans="1:6" hidden="1" x14ac:dyDescent="0.3">
      <c r="A852" t="s">
        <v>5</v>
      </c>
      <c r="B852" t="s">
        <v>15</v>
      </c>
      <c r="C852">
        <v>200</v>
      </c>
      <c r="D852">
        <v>377316533680900</v>
      </c>
      <c r="E852">
        <v>377316534753600</v>
      </c>
      <c r="F852">
        <f t="shared" si="13"/>
        <v>1.0727</v>
      </c>
    </row>
    <row r="853" spans="1:6" hidden="1" x14ac:dyDescent="0.3">
      <c r="A853" t="s">
        <v>5</v>
      </c>
      <c r="B853" t="s">
        <v>16</v>
      </c>
      <c r="C853">
        <v>200</v>
      </c>
      <c r="D853">
        <v>377316536593100</v>
      </c>
      <c r="E853">
        <v>377316537632400</v>
      </c>
      <c r="F853">
        <f t="shared" si="13"/>
        <v>1.0392999999999999</v>
      </c>
    </row>
    <row r="854" spans="1:6" hidden="1" x14ac:dyDescent="0.3">
      <c r="A854" t="s">
        <v>5</v>
      </c>
      <c r="B854" t="s">
        <v>19</v>
      </c>
      <c r="C854">
        <v>200</v>
      </c>
      <c r="D854">
        <v>377316540106100</v>
      </c>
      <c r="E854">
        <v>377316541234900</v>
      </c>
      <c r="F854">
        <f t="shared" si="13"/>
        <v>1.1288</v>
      </c>
    </row>
    <row r="855" spans="1:6" hidden="1" x14ac:dyDescent="0.3">
      <c r="A855" t="s">
        <v>5</v>
      </c>
      <c r="B855" t="s">
        <v>20</v>
      </c>
      <c r="C855">
        <v>200</v>
      </c>
      <c r="D855">
        <v>377316543226200</v>
      </c>
      <c r="E855">
        <v>377316544551100</v>
      </c>
      <c r="F855">
        <f t="shared" si="13"/>
        <v>1.3249</v>
      </c>
    </row>
    <row r="856" spans="1:6" hidden="1" x14ac:dyDescent="0.3">
      <c r="A856" t="s">
        <v>5</v>
      </c>
      <c r="B856" t="s">
        <v>21</v>
      </c>
      <c r="C856">
        <v>200</v>
      </c>
      <c r="D856">
        <v>377316548083500</v>
      </c>
      <c r="E856">
        <v>377316549534200</v>
      </c>
      <c r="F856">
        <f t="shared" si="13"/>
        <v>1.4507000000000001</v>
      </c>
    </row>
    <row r="857" spans="1:6" x14ac:dyDescent="0.3">
      <c r="A857" t="s">
        <v>5</v>
      </c>
      <c r="B857" t="s">
        <v>27</v>
      </c>
      <c r="C857">
        <v>200</v>
      </c>
      <c r="D857">
        <v>377316551786800</v>
      </c>
      <c r="E857">
        <v>377316575689400</v>
      </c>
      <c r="F857">
        <f t="shared" si="13"/>
        <v>23.9026</v>
      </c>
    </row>
    <row r="858" spans="1:6" hidden="1" x14ac:dyDescent="0.3">
      <c r="A858" t="s">
        <v>5</v>
      </c>
      <c r="B858" t="s">
        <v>8</v>
      </c>
      <c r="C858">
        <v>200</v>
      </c>
      <c r="D858">
        <v>377316732377000</v>
      </c>
      <c r="E858">
        <v>377316733423400</v>
      </c>
      <c r="F858">
        <f t="shared" si="13"/>
        <v>1.0464</v>
      </c>
    </row>
    <row r="859" spans="1:6" hidden="1" x14ac:dyDescent="0.3">
      <c r="A859" t="s">
        <v>5</v>
      </c>
      <c r="B859" t="s">
        <v>10</v>
      </c>
      <c r="C859">
        <v>200</v>
      </c>
      <c r="D859">
        <v>377316734823900</v>
      </c>
      <c r="E859">
        <v>377316735589300</v>
      </c>
      <c r="F859">
        <f t="shared" si="13"/>
        <v>0.76539999999999997</v>
      </c>
    </row>
    <row r="860" spans="1:6" hidden="1" x14ac:dyDescent="0.3">
      <c r="A860" t="s">
        <v>5</v>
      </c>
      <c r="B860" t="s">
        <v>11</v>
      </c>
      <c r="C860">
        <v>200</v>
      </c>
      <c r="D860">
        <v>377316737012600</v>
      </c>
      <c r="E860">
        <v>377316737809500</v>
      </c>
      <c r="F860">
        <f t="shared" si="13"/>
        <v>0.79690000000000005</v>
      </c>
    </row>
    <row r="861" spans="1:6" hidden="1" x14ac:dyDescent="0.3">
      <c r="A861" t="s">
        <v>5</v>
      </c>
      <c r="B861" t="s">
        <v>12</v>
      </c>
      <c r="C861">
        <v>200</v>
      </c>
      <c r="D861">
        <v>377316739259500</v>
      </c>
      <c r="E861">
        <v>377316740149400</v>
      </c>
      <c r="F861">
        <f t="shared" si="13"/>
        <v>0.88990000000000002</v>
      </c>
    </row>
    <row r="862" spans="1:6" hidden="1" x14ac:dyDescent="0.3">
      <c r="A862" t="s">
        <v>5</v>
      </c>
      <c r="B862" t="s">
        <v>13</v>
      </c>
      <c r="C862">
        <v>200</v>
      </c>
      <c r="D862">
        <v>377316741814500</v>
      </c>
      <c r="E862">
        <v>377316742581200</v>
      </c>
      <c r="F862">
        <f t="shared" si="13"/>
        <v>0.76670000000000005</v>
      </c>
    </row>
    <row r="863" spans="1:6" hidden="1" x14ac:dyDescent="0.3">
      <c r="A863" t="s">
        <v>5</v>
      </c>
      <c r="B863" t="s">
        <v>18</v>
      </c>
      <c r="C863">
        <v>200</v>
      </c>
      <c r="D863">
        <v>377316743862800</v>
      </c>
      <c r="E863">
        <v>377316744575900</v>
      </c>
      <c r="F863">
        <f t="shared" si="13"/>
        <v>0.71309999999999996</v>
      </c>
    </row>
    <row r="864" spans="1:6" hidden="1" x14ac:dyDescent="0.3">
      <c r="A864" t="s">
        <v>5</v>
      </c>
      <c r="B864" t="s">
        <v>14</v>
      </c>
      <c r="C864">
        <v>200</v>
      </c>
      <c r="D864">
        <v>377316745834700</v>
      </c>
      <c r="E864">
        <v>377316746546200</v>
      </c>
      <c r="F864">
        <f t="shared" si="13"/>
        <v>0.71150000000000002</v>
      </c>
    </row>
    <row r="865" spans="1:6" hidden="1" x14ac:dyDescent="0.3">
      <c r="A865" t="s">
        <v>5</v>
      </c>
      <c r="B865" t="s">
        <v>9</v>
      </c>
      <c r="C865">
        <v>200</v>
      </c>
      <c r="D865">
        <v>377316747964500</v>
      </c>
      <c r="E865">
        <v>377316748888000</v>
      </c>
      <c r="F865">
        <f t="shared" si="13"/>
        <v>0.92349999999999999</v>
      </c>
    </row>
    <row r="866" spans="1:6" hidden="1" x14ac:dyDescent="0.3">
      <c r="A866" t="s">
        <v>5</v>
      </c>
      <c r="B866" t="s">
        <v>15</v>
      </c>
      <c r="C866">
        <v>200</v>
      </c>
      <c r="D866">
        <v>377316750637000</v>
      </c>
      <c r="E866">
        <v>377316751507800</v>
      </c>
      <c r="F866">
        <f t="shared" si="13"/>
        <v>0.87080000000000002</v>
      </c>
    </row>
    <row r="867" spans="1:6" hidden="1" x14ac:dyDescent="0.3">
      <c r="A867" t="s">
        <v>5</v>
      </c>
      <c r="B867" t="s">
        <v>16</v>
      </c>
      <c r="C867">
        <v>200</v>
      </c>
      <c r="D867">
        <v>377316752945400</v>
      </c>
      <c r="E867">
        <v>377316753854300</v>
      </c>
      <c r="F867">
        <f t="shared" si="13"/>
        <v>0.90890000000000004</v>
      </c>
    </row>
    <row r="868" spans="1:6" hidden="1" x14ac:dyDescent="0.3">
      <c r="A868" t="s">
        <v>5</v>
      </c>
      <c r="B868" t="s">
        <v>17</v>
      </c>
      <c r="C868">
        <v>200</v>
      </c>
      <c r="D868">
        <v>377316755617100</v>
      </c>
      <c r="E868">
        <v>377316756502600</v>
      </c>
      <c r="F868">
        <f t="shared" si="13"/>
        <v>0.88549999999999995</v>
      </c>
    </row>
    <row r="869" spans="1:6" hidden="1" x14ac:dyDescent="0.3">
      <c r="A869" t="s">
        <v>5</v>
      </c>
      <c r="B869" t="s">
        <v>19</v>
      </c>
      <c r="C869">
        <v>200</v>
      </c>
      <c r="D869">
        <v>377316758424000</v>
      </c>
      <c r="E869">
        <v>377316759189700</v>
      </c>
      <c r="F869">
        <f t="shared" si="13"/>
        <v>0.76570000000000005</v>
      </c>
    </row>
    <row r="870" spans="1:6" hidden="1" x14ac:dyDescent="0.3">
      <c r="A870" t="s">
        <v>5</v>
      </c>
      <c r="B870" t="s">
        <v>20</v>
      </c>
      <c r="C870">
        <v>200</v>
      </c>
      <c r="D870">
        <v>377316760495000</v>
      </c>
      <c r="E870">
        <v>377316761545500</v>
      </c>
      <c r="F870">
        <f t="shared" si="13"/>
        <v>1.0505</v>
      </c>
    </row>
    <row r="871" spans="1:6" hidden="1" x14ac:dyDescent="0.3">
      <c r="A871" t="s">
        <v>5</v>
      </c>
      <c r="B871" t="s">
        <v>21</v>
      </c>
      <c r="C871">
        <v>200</v>
      </c>
      <c r="D871">
        <v>377316764292200</v>
      </c>
      <c r="E871">
        <v>377316765423500</v>
      </c>
      <c r="F871">
        <f t="shared" si="13"/>
        <v>1.1313</v>
      </c>
    </row>
    <row r="872" spans="1:6" hidden="1" x14ac:dyDescent="0.3">
      <c r="A872" t="s">
        <v>5</v>
      </c>
      <c r="B872" t="s">
        <v>28</v>
      </c>
      <c r="C872">
        <v>200</v>
      </c>
      <c r="D872">
        <v>377316767355100</v>
      </c>
      <c r="E872">
        <v>377316768217300</v>
      </c>
      <c r="F872">
        <f t="shared" si="13"/>
        <v>0.86219999999999997</v>
      </c>
    </row>
    <row r="873" spans="1:6" x14ac:dyDescent="0.3">
      <c r="A873" t="s">
        <v>5</v>
      </c>
      <c r="B873" t="s">
        <v>35</v>
      </c>
      <c r="C873">
        <v>200</v>
      </c>
      <c r="D873">
        <v>377316770982300</v>
      </c>
      <c r="E873">
        <v>377316782154000</v>
      </c>
      <c r="F873">
        <f t="shared" si="13"/>
        <v>11.1717</v>
      </c>
    </row>
    <row r="874" spans="1:6" hidden="1" x14ac:dyDescent="0.3">
      <c r="A874" t="s">
        <v>5</v>
      </c>
      <c r="B874" t="s">
        <v>8</v>
      </c>
      <c r="C874">
        <v>200</v>
      </c>
      <c r="D874">
        <v>377316998290100</v>
      </c>
      <c r="E874">
        <v>377316999723400</v>
      </c>
      <c r="F874">
        <f t="shared" si="13"/>
        <v>1.4333</v>
      </c>
    </row>
    <row r="875" spans="1:6" hidden="1" x14ac:dyDescent="0.3">
      <c r="A875" t="s">
        <v>5</v>
      </c>
      <c r="B875" t="s">
        <v>10</v>
      </c>
      <c r="C875">
        <v>200</v>
      </c>
      <c r="D875">
        <v>377317001657600</v>
      </c>
      <c r="E875">
        <v>377317002697500</v>
      </c>
      <c r="F875">
        <f t="shared" si="13"/>
        <v>1.0399</v>
      </c>
    </row>
    <row r="876" spans="1:6" hidden="1" x14ac:dyDescent="0.3">
      <c r="A876" t="s">
        <v>5</v>
      </c>
      <c r="B876" t="s">
        <v>11</v>
      </c>
      <c r="C876">
        <v>200</v>
      </c>
      <c r="D876">
        <v>377317004655100</v>
      </c>
      <c r="E876">
        <v>377317005508200</v>
      </c>
      <c r="F876">
        <f t="shared" si="13"/>
        <v>0.85309999999999997</v>
      </c>
    </row>
    <row r="877" spans="1:6" hidden="1" x14ac:dyDescent="0.3">
      <c r="A877" t="s">
        <v>5</v>
      </c>
      <c r="B877" t="s">
        <v>12</v>
      </c>
      <c r="C877">
        <v>200</v>
      </c>
      <c r="D877">
        <v>377317007033800</v>
      </c>
      <c r="E877">
        <v>377317007927800</v>
      </c>
      <c r="F877">
        <f t="shared" si="13"/>
        <v>0.89400000000000002</v>
      </c>
    </row>
    <row r="878" spans="1:6" hidden="1" x14ac:dyDescent="0.3">
      <c r="A878" t="s">
        <v>5</v>
      </c>
      <c r="B878" t="s">
        <v>13</v>
      </c>
      <c r="C878">
        <v>200</v>
      </c>
      <c r="D878">
        <v>377317009695800</v>
      </c>
      <c r="E878">
        <v>377317010633000</v>
      </c>
      <c r="F878">
        <f t="shared" si="13"/>
        <v>0.93720000000000003</v>
      </c>
    </row>
    <row r="879" spans="1:6" hidden="1" x14ac:dyDescent="0.3">
      <c r="A879" t="s">
        <v>5</v>
      </c>
      <c r="B879" t="s">
        <v>14</v>
      </c>
      <c r="C879">
        <v>200</v>
      </c>
      <c r="D879">
        <v>377317011956500</v>
      </c>
      <c r="E879">
        <v>377317012719700</v>
      </c>
      <c r="F879">
        <f t="shared" si="13"/>
        <v>0.76319999999999999</v>
      </c>
    </row>
    <row r="880" spans="1:6" hidden="1" x14ac:dyDescent="0.3">
      <c r="A880" t="s">
        <v>5</v>
      </c>
      <c r="B880" t="s">
        <v>9</v>
      </c>
      <c r="C880">
        <v>200</v>
      </c>
      <c r="D880">
        <v>377317014031600</v>
      </c>
      <c r="E880">
        <v>377317014988900</v>
      </c>
      <c r="F880">
        <f t="shared" si="13"/>
        <v>0.95730000000000004</v>
      </c>
    </row>
    <row r="881" spans="1:6" hidden="1" x14ac:dyDescent="0.3">
      <c r="A881" t="s">
        <v>5</v>
      </c>
      <c r="B881" t="s">
        <v>15</v>
      </c>
      <c r="C881">
        <v>200</v>
      </c>
      <c r="D881">
        <v>377317016740100</v>
      </c>
      <c r="E881">
        <v>377317017620300</v>
      </c>
      <c r="F881">
        <f t="shared" si="13"/>
        <v>0.88019999999999998</v>
      </c>
    </row>
    <row r="882" spans="1:6" hidden="1" x14ac:dyDescent="0.3">
      <c r="A882" t="s">
        <v>5</v>
      </c>
      <c r="B882" t="s">
        <v>16</v>
      </c>
      <c r="C882">
        <v>200</v>
      </c>
      <c r="D882">
        <v>377317018964900</v>
      </c>
      <c r="E882">
        <v>377317019874200</v>
      </c>
      <c r="F882">
        <f t="shared" si="13"/>
        <v>0.9093</v>
      </c>
    </row>
    <row r="883" spans="1:6" hidden="1" x14ac:dyDescent="0.3">
      <c r="A883" t="s">
        <v>5</v>
      </c>
      <c r="B883" t="s">
        <v>17</v>
      </c>
      <c r="C883">
        <v>200</v>
      </c>
      <c r="D883">
        <v>377317021707800</v>
      </c>
      <c r="E883">
        <v>377317022599800</v>
      </c>
      <c r="F883">
        <f t="shared" si="13"/>
        <v>0.89200000000000002</v>
      </c>
    </row>
    <row r="884" spans="1:6" hidden="1" x14ac:dyDescent="0.3">
      <c r="A884" t="s">
        <v>5</v>
      </c>
      <c r="B884" t="s">
        <v>18</v>
      </c>
      <c r="C884">
        <v>200</v>
      </c>
      <c r="D884">
        <v>377317024569500</v>
      </c>
      <c r="E884">
        <v>377317025404400</v>
      </c>
      <c r="F884">
        <f t="shared" si="13"/>
        <v>0.83489999999999998</v>
      </c>
    </row>
    <row r="885" spans="1:6" hidden="1" x14ac:dyDescent="0.3">
      <c r="A885" t="s">
        <v>5</v>
      </c>
      <c r="B885" t="s">
        <v>19</v>
      </c>
      <c r="C885">
        <v>200</v>
      </c>
      <c r="D885">
        <v>377317026826900</v>
      </c>
      <c r="E885">
        <v>377317027594100</v>
      </c>
      <c r="F885">
        <f t="shared" si="13"/>
        <v>0.76719999999999999</v>
      </c>
    </row>
    <row r="886" spans="1:6" hidden="1" x14ac:dyDescent="0.3">
      <c r="A886" t="s">
        <v>5</v>
      </c>
      <c r="B886" t="s">
        <v>20</v>
      </c>
      <c r="C886">
        <v>200</v>
      </c>
      <c r="D886">
        <v>377317029161000</v>
      </c>
      <c r="E886">
        <v>377317030265700</v>
      </c>
      <c r="F886">
        <f t="shared" si="13"/>
        <v>1.1047</v>
      </c>
    </row>
    <row r="887" spans="1:6" hidden="1" x14ac:dyDescent="0.3">
      <c r="A887" t="s">
        <v>5</v>
      </c>
      <c r="B887" t="s">
        <v>21</v>
      </c>
      <c r="C887">
        <v>200</v>
      </c>
      <c r="D887">
        <v>377317033012500</v>
      </c>
      <c r="E887">
        <v>377317034163300</v>
      </c>
      <c r="F887">
        <f t="shared" si="13"/>
        <v>1.1508</v>
      </c>
    </row>
    <row r="888" spans="1:6" x14ac:dyDescent="0.3">
      <c r="A888" t="s">
        <v>5</v>
      </c>
      <c r="B888" t="s">
        <v>31</v>
      </c>
      <c r="C888">
        <v>200</v>
      </c>
      <c r="D888">
        <v>377317035800900</v>
      </c>
      <c r="E888">
        <v>377317049846100</v>
      </c>
      <c r="F888">
        <f t="shared" si="13"/>
        <v>14.045199999999999</v>
      </c>
    </row>
    <row r="889" spans="1:6" hidden="1" x14ac:dyDescent="0.3">
      <c r="A889" t="s">
        <v>5</v>
      </c>
      <c r="B889" t="s">
        <v>8</v>
      </c>
      <c r="C889">
        <v>200</v>
      </c>
      <c r="D889">
        <v>377317279027600</v>
      </c>
      <c r="E889">
        <v>377317279919700</v>
      </c>
      <c r="F889">
        <f t="shared" si="13"/>
        <v>0.8921</v>
      </c>
    </row>
    <row r="890" spans="1:6" hidden="1" x14ac:dyDescent="0.3">
      <c r="A890" t="s">
        <v>5</v>
      </c>
      <c r="B890" t="s">
        <v>10</v>
      </c>
      <c r="C890">
        <v>200</v>
      </c>
      <c r="D890">
        <v>377317281546500</v>
      </c>
      <c r="E890">
        <v>377317282380700</v>
      </c>
      <c r="F890">
        <f t="shared" si="13"/>
        <v>0.83420000000000005</v>
      </c>
    </row>
    <row r="891" spans="1:6" hidden="1" x14ac:dyDescent="0.3">
      <c r="A891" t="s">
        <v>5</v>
      </c>
      <c r="B891" t="s">
        <v>15</v>
      </c>
      <c r="C891">
        <v>200</v>
      </c>
      <c r="D891">
        <v>377317283974300</v>
      </c>
      <c r="E891">
        <v>377317284719000</v>
      </c>
      <c r="F891">
        <f t="shared" si="13"/>
        <v>0.74470000000000003</v>
      </c>
    </row>
    <row r="892" spans="1:6" hidden="1" x14ac:dyDescent="0.3">
      <c r="A892" t="s">
        <v>5</v>
      </c>
      <c r="B892" t="s">
        <v>11</v>
      </c>
      <c r="C892">
        <v>200</v>
      </c>
      <c r="D892">
        <v>377317285978700</v>
      </c>
      <c r="E892">
        <v>377317286692400</v>
      </c>
      <c r="F892">
        <f t="shared" si="13"/>
        <v>0.7137</v>
      </c>
    </row>
    <row r="893" spans="1:6" hidden="1" x14ac:dyDescent="0.3">
      <c r="A893" t="s">
        <v>5</v>
      </c>
      <c r="B893" t="s">
        <v>12</v>
      </c>
      <c r="C893">
        <v>200</v>
      </c>
      <c r="D893">
        <v>377317287778300</v>
      </c>
      <c r="E893">
        <v>377317288494000</v>
      </c>
      <c r="F893">
        <f t="shared" si="13"/>
        <v>0.7157</v>
      </c>
    </row>
    <row r="894" spans="1:6" hidden="1" x14ac:dyDescent="0.3">
      <c r="A894" t="s">
        <v>5</v>
      </c>
      <c r="B894" t="s">
        <v>18</v>
      </c>
      <c r="C894">
        <v>200</v>
      </c>
      <c r="D894">
        <v>377317289951100</v>
      </c>
      <c r="E894">
        <v>377317290739700</v>
      </c>
      <c r="F894">
        <f t="shared" si="13"/>
        <v>0.78859999999999997</v>
      </c>
    </row>
    <row r="895" spans="1:6" hidden="1" x14ac:dyDescent="0.3">
      <c r="A895" t="s">
        <v>5</v>
      </c>
      <c r="B895" t="s">
        <v>13</v>
      </c>
      <c r="C895">
        <v>200</v>
      </c>
      <c r="D895">
        <v>377317292000100</v>
      </c>
      <c r="E895">
        <v>377317292734700</v>
      </c>
      <c r="F895">
        <f t="shared" si="13"/>
        <v>0.73460000000000003</v>
      </c>
    </row>
    <row r="896" spans="1:6" hidden="1" x14ac:dyDescent="0.3">
      <c r="A896" t="s">
        <v>5</v>
      </c>
      <c r="B896" t="s">
        <v>14</v>
      </c>
      <c r="C896">
        <v>200</v>
      </c>
      <c r="D896">
        <v>377317293784800</v>
      </c>
      <c r="E896">
        <v>377317294483900</v>
      </c>
      <c r="F896">
        <f t="shared" si="13"/>
        <v>0.69910000000000005</v>
      </c>
    </row>
    <row r="897" spans="1:6" hidden="1" x14ac:dyDescent="0.3">
      <c r="A897" t="s">
        <v>5</v>
      </c>
      <c r="B897" t="s">
        <v>9</v>
      </c>
      <c r="C897">
        <v>200</v>
      </c>
      <c r="D897">
        <v>377317295675700</v>
      </c>
      <c r="E897">
        <v>377317296441500</v>
      </c>
      <c r="F897">
        <f t="shared" si="13"/>
        <v>0.76580000000000004</v>
      </c>
    </row>
    <row r="898" spans="1:6" hidden="1" x14ac:dyDescent="0.3">
      <c r="A898" t="s">
        <v>5</v>
      </c>
      <c r="B898" t="s">
        <v>16</v>
      </c>
      <c r="C898">
        <v>200</v>
      </c>
      <c r="D898">
        <v>377317298241900</v>
      </c>
      <c r="E898">
        <v>377317299080300</v>
      </c>
      <c r="F898">
        <f t="shared" si="13"/>
        <v>0.83840000000000003</v>
      </c>
    </row>
    <row r="899" spans="1:6" hidden="1" x14ac:dyDescent="0.3">
      <c r="A899" t="s">
        <v>5</v>
      </c>
      <c r="B899" t="s">
        <v>17</v>
      </c>
      <c r="C899">
        <v>200</v>
      </c>
      <c r="D899">
        <v>377317300699800</v>
      </c>
      <c r="E899">
        <v>377317301566200</v>
      </c>
      <c r="F899">
        <f t="shared" ref="F899:F962" si="14">(E899-D899)/1000000</f>
        <v>0.86639999999999995</v>
      </c>
    </row>
    <row r="900" spans="1:6" hidden="1" x14ac:dyDescent="0.3">
      <c r="A900" t="s">
        <v>5</v>
      </c>
      <c r="B900" t="s">
        <v>19</v>
      </c>
      <c r="C900">
        <v>200</v>
      </c>
      <c r="D900">
        <v>377317303481100</v>
      </c>
      <c r="E900">
        <v>377317304214000</v>
      </c>
      <c r="F900">
        <f t="shared" si="14"/>
        <v>0.7329</v>
      </c>
    </row>
    <row r="901" spans="1:6" hidden="1" x14ac:dyDescent="0.3">
      <c r="A901" t="s">
        <v>5</v>
      </c>
      <c r="B901" t="s">
        <v>20</v>
      </c>
      <c r="C901">
        <v>200</v>
      </c>
      <c r="D901">
        <v>377317305682500</v>
      </c>
      <c r="E901">
        <v>377317306851500</v>
      </c>
      <c r="F901">
        <f t="shared" si="14"/>
        <v>1.169</v>
      </c>
    </row>
    <row r="902" spans="1:6" hidden="1" x14ac:dyDescent="0.3">
      <c r="A902" t="s">
        <v>5</v>
      </c>
      <c r="B902" t="s">
        <v>21</v>
      </c>
      <c r="C902">
        <v>200</v>
      </c>
      <c r="D902">
        <v>377317310509400</v>
      </c>
      <c r="E902">
        <v>377317311617000</v>
      </c>
      <c r="F902">
        <f t="shared" si="14"/>
        <v>1.1075999999999999</v>
      </c>
    </row>
    <row r="903" spans="1:6" hidden="1" x14ac:dyDescent="0.3">
      <c r="A903" t="s">
        <v>5</v>
      </c>
      <c r="B903" t="s">
        <v>28</v>
      </c>
      <c r="C903">
        <v>200</v>
      </c>
      <c r="D903">
        <v>377317313788300</v>
      </c>
      <c r="E903">
        <v>377317314721200</v>
      </c>
      <c r="F903">
        <f t="shared" si="14"/>
        <v>0.93289999999999995</v>
      </c>
    </row>
    <row r="904" spans="1:6" x14ac:dyDescent="0.3">
      <c r="A904" t="s">
        <v>5</v>
      </c>
      <c r="B904" t="s">
        <v>35</v>
      </c>
      <c r="C904">
        <v>200</v>
      </c>
      <c r="D904">
        <v>377317317300200</v>
      </c>
      <c r="E904">
        <v>377317329322700</v>
      </c>
      <c r="F904">
        <f t="shared" si="14"/>
        <v>12.022500000000001</v>
      </c>
    </row>
    <row r="905" spans="1:6" hidden="1" x14ac:dyDescent="0.3">
      <c r="A905" t="s">
        <v>5</v>
      </c>
      <c r="B905" t="s">
        <v>8</v>
      </c>
      <c r="C905">
        <v>200</v>
      </c>
      <c r="D905">
        <v>377317491424400</v>
      </c>
      <c r="E905">
        <v>377317492629800</v>
      </c>
      <c r="F905">
        <f t="shared" si="14"/>
        <v>1.2054</v>
      </c>
    </row>
    <row r="906" spans="1:6" hidden="1" x14ac:dyDescent="0.3">
      <c r="A906" t="s">
        <v>5</v>
      </c>
      <c r="B906" t="s">
        <v>10</v>
      </c>
      <c r="C906">
        <v>200</v>
      </c>
      <c r="D906">
        <v>377317494608300</v>
      </c>
      <c r="E906">
        <v>377317495631100</v>
      </c>
      <c r="F906">
        <f t="shared" si="14"/>
        <v>1.0227999999999999</v>
      </c>
    </row>
    <row r="907" spans="1:6" hidden="1" x14ac:dyDescent="0.3">
      <c r="A907" t="s">
        <v>5</v>
      </c>
      <c r="B907" t="s">
        <v>11</v>
      </c>
      <c r="C907">
        <v>200</v>
      </c>
      <c r="D907">
        <v>377317497851600</v>
      </c>
      <c r="E907">
        <v>377317498857700</v>
      </c>
      <c r="F907">
        <f t="shared" si="14"/>
        <v>1.0061</v>
      </c>
    </row>
    <row r="908" spans="1:6" hidden="1" x14ac:dyDescent="0.3">
      <c r="A908" t="s">
        <v>5</v>
      </c>
      <c r="B908" t="s">
        <v>16</v>
      </c>
      <c r="C908">
        <v>200</v>
      </c>
      <c r="D908">
        <v>377317500616600</v>
      </c>
      <c r="E908">
        <v>377317501553400</v>
      </c>
      <c r="F908">
        <f t="shared" si="14"/>
        <v>0.93679999999999997</v>
      </c>
    </row>
    <row r="909" spans="1:6" hidden="1" x14ac:dyDescent="0.3">
      <c r="A909" t="s">
        <v>5</v>
      </c>
      <c r="B909" t="s">
        <v>12</v>
      </c>
      <c r="C909">
        <v>200</v>
      </c>
      <c r="D909">
        <v>377317503400400</v>
      </c>
      <c r="E909">
        <v>377317504280900</v>
      </c>
      <c r="F909">
        <f t="shared" si="14"/>
        <v>0.88049999999999995</v>
      </c>
    </row>
    <row r="910" spans="1:6" hidden="1" x14ac:dyDescent="0.3">
      <c r="A910" t="s">
        <v>5</v>
      </c>
      <c r="B910" t="s">
        <v>13</v>
      </c>
      <c r="C910">
        <v>200</v>
      </c>
      <c r="D910">
        <v>377317505807400</v>
      </c>
      <c r="E910">
        <v>377317506623300</v>
      </c>
      <c r="F910">
        <f t="shared" si="14"/>
        <v>0.81589999999999996</v>
      </c>
    </row>
    <row r="911" spans="1:6" hidden="1" x14ac:dyDescent="0.3">
      <c r="A911" t="s">
        <v>5</v>
      </c>
      <c r="B911" t="s">
        <v>14</v>
      </c>
      <c r="C911">
        <v>200</v>
      </c>
      <c r="D911">
        <v>377317508053300</v>
      </c>
      <c r="E911">
        <v>377317508907000</v>
      </c>
      <c r="F911">
        <f t="shared" si="14"/>
        <v>0.85370000000000001</v>
      </c>
    </row>
    <row r="912" spans="1:6" hidden="1" x14ac:dyDescent="0.3">
      <c r="A912" t="s">
        <v>5</v>
      </c>
      <c r="B912" t="s">
        <v>9</v>
      </c>
      <c r="C912">
        <v>200</v>
      </c>
      <c r="D912">
        <v>377317510150300</v>
      </c>
      <c r="E912">
        <v>377317510957700</v>
      </c>
      <c r="F912">
        <f t="shared" si="14"/>
        <v>0.80740000000000001</v>
      </c>
    </row>
    <row r="913" spans="1:6" hidden="1" x14ac:dyDescent="0.3">
      <c r="A913" t="s">
        <v>5</v>
      </c>
      <c r="B913" t="s">
        <v>15</v>
      </c>
      <c r="C913">
        <v>200</v>
      </c>
      <c r="D913">
        <v>377317512654200</v>
      </c>
      <c r="E913">
        <v>377317513490200</v>
      </c>
      <c r="F913">
        <f t="shared" si="14"/>
        <v>0.83599999999999997</v>
      </c>
    </row>
    <row r="914" spans="1:6" hidden="1" x14ac:dyDescent="0.3">
      <c r="A914" t="s">
        <v>5</v>
      </c>
      <c r="B914" t="s">
        <v>17</v>
      </c>
      <c r="C914">
        <v>200</v>
      </c>
      <c r="D914">
        <v>377317514598700</v>
      </c>
      <c r="E914">
        <v>377317515394600</v>
      </c>
      <c r="F914">
        <f t="shared" si="14"/>
        <v>0.79590000000000005</v>
      </c>
    </row>
    <row r="915" spans="1:6" hidden="1" x14ac:dyDescent="0.3">
      <c r="A915" t="s">
        <v>5</v>
      </c>
      <c r="B915" t="s">
        <v>18</v>
      </c>
      <c r="C915">
        <v>200</v>
      </c>
      <c r="D915">
        <v>377317517151800</v>
      </c>
      <c r="E915">
        <v>377317517936200</v>
      </c>
      <c r="F915">
        <f t="shared" si="14"/>
        <v>0.78439999999999999</v>
      </c>
    </row>
    <row r="916" spans="1:6" hidden="1" x14ac:dyDescent="0.3">
      <c r="A916" t="s">
        <v>5</v>
      </c>
      <c r="B916" t="s">
        <v>19</v>
      </c>
      <c r="C916">
        <v>200</v>
      </c>
      <c r="D916">
        <v>377317519205400</v>
      </c>
      <c r="E916">
        <v>377317519977100</v>
      </c>
      <c r="F916">
        <f t="shared" si="14"/>
        <v>0.77170000000000005</v>
      </c>
    </row>
    <row r="917" spans="1:6" hidden="1" x14ac:dyDescent="0.3">
      <c r="A917" t="s">
        <v>5</v>
      </c>
      <c r="B917" t="s">
        <v>20</v>
      </c>
      <c r="C917">
        <v>200</v>
      </c>
      <c r="D917">
        <v>377317521398200</v>
      </c>
      <c r="E917">
        <v>377317522550700</v>
      </c>
      <c r="F917">
        <f t="shared" si="14"/>
        <v>1.1525000000000001</v>
      </c>
    </row>
    <row r="918" spans="1:6" hidden="1" x14ac:dyDescent="0.3">
      <c r="A918" t="s">
        <v>5</v>
      </c>
      <c r="B918" t="s">
        <v>21</v>
      </c>
      <c r="C918">
        <v>200</v>
      </c>
      <c r="D918">
        <v>377317525665900</v>
      </c>
      <c r="E918">
        <v>377317526777900</v>
      </c>
      <c r="F918">
        <f t="shared" si="14"/>
        <v>1.1120000000000001</v>
      </c>
    </row>
    <row r="919" spans="1:6" x14ac:dyDescent="0.3">
      <c r="A919" t="s">
        <v>26</v>
      </c>
      <c r="B919" t="s">
        <v>37</v>
      </c>
      <c r="C919">
        <v>200</v>
      </c>
      <c r="D919">
        <v>377317528936000</v>
      </c>
      <c r="E919">
        <v>377317562726300</v>
      </c>
      <c r="F919">
        <f t="shared" si="14"/>
        <v>33.790300000000002</v>
      </c>
    </row>
    <row r="920" spans="1:6" hidden="1" x14ac:dyDescent="0.3">
      <c r="A920" t="s">
        <v>5</v>
      </c>
      <c r="B920" t="s">
        <v>8</v>
      </c>
      <c r="C920">
        <v>200</v>
      </c>
      <c r="D920">
        <v>377317745971400</v>
      </c>
      <c r="E920">
        <v>377317746866900</v>
      </c>
      <c r="F920">
        <f t="shared" si="14"/>
        <v>0.89549999999999996</v>
      </c>
    </row>
    <row r="921" spans="1:6" hidden="1" x14ac:dyDescent="0.3">
      <c r="A921" t="s">
        <v>5</v>
      </c>
      <c r="B921" t="s">
        <v>10</v>
      </c>
      <c r="C921">
        <v>200</v>
      </c>
      <c r="D921">
        <v>377317748272800</v>
      </c>
      <c r="E921">
        <v>377317749116700</v>
      </c>
      <c r="F921">
        <f t="shared" si="14"/>
        <v>0.84389999999999998</v>
      </c>
    </row>
    <row r="922" spans="1:6" hidden="1" x14ac:dyDescent="0.3">
      <c r="A922" t="s">
        <v>5</v>
      </c>
      <c r="B922" t="s">
        <v>11</v>
      </c>
      <c r="C922">
        <v>200</v>
      </c>
      <c r="D922">
        <v>377317750575400</v>
      </c>
      <c r="E922">
        <v>377317751295300</v>
      </c>
      <c r="F922">
        <f t="shared" si="14"/>
        <v>0.71989999999999998</v>
      </c>
    </row>
    <row r="923" spans="1:6" hidden="1" x14ac:dyDescent="0.3">
      <c r="A923" t="s">
        <v>5</v>
      </c>
      <c r="B923" t="s">
        <v>12</v>
      </c>
      <c r="C923">
        <v>200</v>
      </c>
      <c r="D923">
        <v>377317752369300</v>
      </c>
      <c r="E923">
        <v>377317753107100</v>
      </c>
      <c r="F923">
        <f t="shared" si="14"/>
        <v>0.73780000000000001</v>
      </c>
    </row>
    <row r="924" spans="1:6" hidden="1" x14ac:dyDescent="0.3">
      <c r="A924" t="s">
        <v>5</v>
      </c>
      <c r="B924" t="s">
        <v>13</v>
      </c>
      <c r="C924">
        <v>200</v>
      </c>
      <c r="D924">
        <v>377317754428600</v>
      </c>
      <c r="E924">
        <v>377317755188600</v>
      </c>
      <c r="F924">
        <f t="shared" si="14"/>
        <v>0.76</v>
      </c>
    </row>
    <row r="925" spans="1:6" hidden="1" x14ac:dyDescent="0.3">
      <c r="A925" t="s">
        <v>5</v>
      </c>
      <c r="B925" t="s">
        <v>14</v>
      </c>
      <c r="C925">
        <v>200</v>
      </c>
      <c r="D925">
        <v>377317756323700</v>
      </c>
      <c r="E925">
        <v>377317757112600</v>
      </c>
      <c r="F925">
        <f t="shared" si="14"/>
        <v>0.78890000000000005</v>
      </c>
    </row>
    <row r="926" spans="1:6" hidden="1" x14ac:dyDescent="0.3">
      <c r="A926" t="s">
        <v>5</v>
      </c>
      <c r="B926" t="s">
        <v>9</v>
      </c>
      <c r="C926">
        <v>200</v>
      </c>
      <c r="D926">
        <v>377317758354000</v>
      </c>
      <c r="E926">
        <v>377317759224000</v>
      </c>
      <c r="F926">
        <f t="shared" si="14"/>
        <v>0.87</v>
      </c>
    </row>
    <row r="927" spans="1:6" hidden="1" x14ac:dyDescent="0.3">
      <c r="A927" t="s">
        <v>5</v>
      </c>
      <c r="B927" t="s">
        <v>15</v>
      </c>
      <c r="C927">
        <v>200</v>
      </c>
      <c r="D927">
        <v>377317763818700</v>
      </c>
      <c r="E927">
        <v>377317764833300</v>
      </c>
      <c r="F927">
        <f t="shared" si="14"/>
        <v>1.0145999999999999</v>
      </c>
    </row>
    <row r="928" spans="1:6" hidden="1" x14ac:dyDescent="0.3">
      <c r="A928" t="s">
        <v>5</v>
      </c>
      <c r="B928" t="s">
        <v>16</v>
      </c>
      <c r="C928">
        <v>200</v>
      </c>
      <c r="D928">
        <v>377317766112900</v>
      </c>
      <c r="E928">
        <v>377317766968400</v>
      </c>
      <c r="F928">
        <f t="shared" si="14"/>
        <v>0.85550000000000004</v>
      </c>
    </row>
    <row r="929" spans="1:6" hidden="1" x14ac:dyDescent="0.3">
      <c r="A929" t="s">
        <v>5</v>
      </c>
      <c r="B929" t="s">
        <v>17</v>
      </c>
      <c r="C929">
        <v>200</v>
      </c>
      <c r="D929">
        <v>377317768536500</v>
      </c>
      <c r="E929">
        <v>377317769424400</v>
      </c>
      <c r="F929">
        <f t="shared" si="14"/>
        <v>0.88790000000000002</v>
      </c>
    </row>
    <row r="930" spans="1:6" hidden="1" x14ac:dyDescent="0.3">
      <c r="A930" t="s">
        <v>5</v>
      </c>
      <c r="B930" t="s">
        <v>18</v>
      </c>
      <c r="C930">
        <v>200</v>
      </c>
      <c r="D930">
        <v>377317771159500</v>
      </c>
      <c r="E930">
        <v>377317771923200</v>
      </c>
      <c r="F930">
        <f t="shared" si="14"/>
        <v>0.76370000000000005</v>
      </c>
    </row>
    <row r="931" spans="1:6" hidden="1" x14ac:dyDescent="0.3">
      <c r="A931" t="s">
        <v>5</v>
      </c>
      <c r="B931" t="s">
        <v>19</v>
      </c>
      <c r="C931">
        <v>200</v>
      </c>
      <c r="D931">
        <v>377317773209800</v>
      </c>
      <c r="E931">
        <v>377317773986600</v>
      </c>
      <c r="F931">
        <f t="shared" si="14"/>
        <v>0.77680000000000005</v>
      </c>
    </row>
    <row r="932" spans="1:6" hidden="1" x14ac:dyDescent="0.3">
      <c r="A932" t="s">
        <v>5</v>
      </c>
      <c r="B932" t="s">
        <v>20</v>
      </c>
      <c r="C932">
        <v>200</v>
      </c>
      <c r="D932">
        <v>377317775329600</v>
      </c>
      <c r="E932">
        <v>377317776464100</v>
      </c>
      <c r="F932">
        <f t="shared" si="14"/>
        <v>1.1345000000000001</v>
      </c>
    </row>
    <row r="933" spans="1:6" hidden="1" x14ac:dyDescent="0.3">
      <c r="A933" t="s">
        <v>5</v>
      </c>
      <c r="B933" t="s">
        <v>21</v>
      </c>
      <c r="C933">
        <v>200</v>
      </c>
      <c r="D933">
        <v>377317779251200</v>
      </c>
      <c r="E933">
        <v>377317780297400</v>
      </c>
      <c r="F933">
        <f t="shared" si="14"/>
        <v>1.0462</v>
      </c>
    </row>
    <row r="934" spans="1:6" x14ac:dyDescent="0.3">
      <c r="A934" t="s">
        <v>5</v>
      </c>
      <c r="B934" t="s">
        <v>27</v>
      </c>
      <c r="C934">
        <v>200</v>
      </c>
      <c r="D934">
        <v>377317781940100</v>
      </c>
      <c r="E934">
        <v>377317796838400</v>
      </c>
      <c r="F934">
        <f t="shared" si="14"/>
        <v>14.898300000000001</v>
      </c>
    </row>
    <row r="935" spans="1:6" hidden="1" x14ac:dyDescent="0.3">
      <c r="A935" t="s">
        <v>5</v>
      </c>
      <c r="B935" t="s">
        <v>8</v>
      </c>
      <c r="C935">
        <v>200</v>
      </c>
      <c r="D935">
        <v>377317976563300</v>
      </c>
      <c r="E935">
        <v>377317977678700</v>
      </c>
      <c r="F935">
        <f t="shared" si="14"/>
        <v>1.1153999999999999</v>
      </c>
    </row>
    <row r="936" spans="1:6" hidden="1" x14ac:dyDescent="0.3">
      <c r="A936" t="s">
        <v>5</v>
      </c>
      <c r="B936" t="s">
        <v>10</v>
      </c>
      <c r="C936">
        <v>200</v>
      </c>
      <c r="D936">
        <v>377317979265400</v>
      </c>
      <c r="E936">
        <v>377317980184000</v>
      </c>
      <c r="F936">
        <f t="shared" si="14"/>
        <v>0.91859999999999997</v>
      </c>
    </row>
    <row r="937" spans="1:6" hidden="1" x14ac:dyDescent="0.3">
      <c r="A937" t="s">
        <v>5</v>
      </c>
      <c r="B937" t="s">
        <v>11</v>
      </c>
      <c r="C937">
        <v>200</v>
      </c>
      <c r="D937">
        <v>377317982063600</v>
      </c>
      <c r="E937">
        <v>377317983061700</v>
      </c>
      <c r="F937">
        <f t="shared" si="14"/>
        <v>0.99809999999999999</v>
      </c>
    </row>
    <row r="938" spans="1:6" hidden="1" x14ac:dyDescent="0.3">
      <c r="A938" t="s">
        <v>5</v>
      </c>
      <c r="B938" t="s">
        <v>12</v>
      </c>
      <c r="C938">
        <v>200</v>
      </c>
      <c r="D938">
        <v>377317984496100</v>
      </c>
      <c r="E938">
        <v>377317985405800</v>
      </c>
      <c r="F938">
        <f t="shared" si="14"/>
        <v>0.90969999999999995</v>
      </c>
    </row>
    <row r="939" spans="1:6" hidden="1" x14ac:dyDescent="0.3">
      <c r="A939" t="s">
        <v>5</v>
      </c>
      <c r="B939" t="s">
        <v>13</v>
      </c>
      <c r="C939">
        <v>200</v>
      </c>
      <c r="D939">
        <v>377317986889400</v>
      </c>
      <c r="E939">
        <v>377317987667000</v>
      </c>
      <c r="F939">
        <f t="shared" si="14"/>
        <v>0.77759999999999996</v>
      </c>
    </row>
    <row r="940" spans="1:6" hidden="1" x14ac:dyDescent="0.3">
      <c r="A940" t="s">
        <v>5</v>
      </c>
      <c r="B940" t="s">
        <v>18</v>
      </c>
      <c r="C940">
        <v>200</v>
      </c>
      <c r="D940">
        <v>377317988832300</v>
      </c>
      <c r="E940">
        <v>377317989671900</v>
      </c>
      <c r="F940">
        <f t="shared" si="14"/>
        <v>0.83960000000000001</v>
      </c>
    </row>
    <row r="941" spans="1:6" hidden="1" x14ac:dyDescent="0.3">
      <c r="A941" t="s">
        <v>5</v>
      </c>
      <c r="B941" t="s">
        <v>14</v>
      </c>
      <c r="C941">
        <v>200</v>
      </c>
      <c r="D941">
        <v>377317991086400</v>
      </c>
      <c r="E941">
        <v>377317991891200</v>
      </c>
      <c r="F941">
        <f t="shared" si="14"/>
        <v>0.80479999999999996</v>
      </c>
    </row>
    <row r="942" spans="1:6" hidden="1" x14ac:dyDescent="0.3">
      <c r="A942" t="s">
        <v>5</v>
      </c>
      <c r="B942" t="s">
        <v>9</v>
      </c>
      <c r="C942">
        <v>200</v>
      </c>
      <c r="D942">
        <v>377317993265300</v>
      </c>
      <c r="E942">
        <v>377317994122700</v>
      </c>
      <c r="F942">
        <f t="shared" si="14"/>
        <v>0.85740000000000005</v>
      </c>
    </row>
    <row r="943" spans="1:6" hidden="1" x14ac:dyDescent="0.3">
      <c r="A943" t="s">
        <v>5</v>
      </c>
      <c r="B943" t="s">
        <v>15</v>
      </c>
      <c r="C943">
        <v>200</v>
      </c>
      <c r="D943">
        <v>377317995900600</v>
      </c>
      <c r="E943">
        <v>377317996756700</v>
      </c>
      <c r="F943">
        <f t="shared" si="14"/>
        <v>0.85609999999999997</v>
      </c>
    </row>
    <row r="944" spans="1:6" hidden="1" x14ac:dyDescent="0.3">
      <c r="A944" t="s">
        <v>5</v>
      </c>
      <c r="B944" t="s">
        <v>16</v>
      </c>
      <c r="C944">
        <v>200</v>
      </c>
      <c r="D944">
        <v>377317998246800</v>
      </c>
      <c r="E944">
        <v>377317999202900</v>
      </c>
      <c r="F944">
        <f t="shared" si="14"/>
        <v>0.95609999999999995</v>
      </c>
    </row>
    <row r="945" spans="1:6" hidden="1" x14ac:dyDescent="0.3">
      <c r="A945" t="s">
        <v>5</v>
      </c>
      <c r="B945" t="s">
        <v>17</v>
      </c>
      <c r="C945">
        <v>200</v>
      </c>
      <c r="D945">
        <v>377318001028000</v>
      </c>
      <c r="E945">
        <v>377318001870400</v>
      </c>
      <c r="F945">
        <f t="shared" si="14"/>
        <v>0.84240000000000004</v>
      </c>
    </row>
    <row r="946" spans="1:6" hidden="1" x14ac:dyDescent="0.3">
      <c r="A946" t="s">
        <v>5</v>
      </c>
      <c r="B946" t="s">
        <v>19</v>
      </c>
      <c r="C946">
        <v>200</v>
      </c>
      <c r="D946">
        <v>377318003974800</v>
      </c>
      <c r="E946">
        <v>377318004824700</v>
      </c>
      <c r="F946">
        <f t="shared" si="14"/>
        <v>0.84989999999999999</v>
      </c>
    </row>
    <row r="947" spans="1:6" hidden="1" x14ac:dyDescent="0.3">
      <c r="A947" t="s">
        <v>5</v>
      </c>
      <c r="B947" t="s">
        <v>20</v>
      </c>
      <c r="C947">
        <v>200</v>
      </c>
      <c r="D947">
        <v>377318006326900</v>
      </c>
      <c r="E947">
        <v>377318007406400</v>
      </c>
      <c r="F947">
        <f t="shared" si="14"/>
        <v>1.0794999999999999</v>
      </c>
    </row>
    <row r="948" spans="1:6" hidden="1" x14ac:dyDescent="0.3">
      <c r="A948" t="s">
        <v>5</v>
      </c>
      <c r="B948" t="s">
        <v>21</v>
      </c>
      <c r="C948">
        <v>200</v>
      </c>
      <c r="D948">
        <v>377318010586500</v>
      </c>
      <c r="E948">
        <v>377318011810000</v>
      </c>
      <c r="F948">
        <f t="shared" si="14"/>
        <v>1.2235</v>
      </c>
    </row>
    <row r="949" spans="1:6" hidden="1" x14ac:dyDescent="0.3">
      <c r="A949" t="s">
        <v>5</v>
      </c>
      <c r="B949" t="s">
        <v>28</v>
      </c>
      <c r="C949">
        <v>200</v>
      </c>
      <c r="D949">
        <v>377318013646100</v>
      </c>
      <c r="E949">
        <v>377318014459500</v>
      </c>
      <c r="F949">
        <f t="shared" si="14"/>
        <v>0.81340000000000001</v>
      </c>
    </row>
    <row r="950" spans="1:6" x14ac:dyDescent="0.3">
      <c r="A950" t="s">
        <v>5</v>
      </c>
      <c r="B950" t="s">
        <v>27</v>
      </c>
      <c r="C950">
        <v>200</v>
      </c>
      <c r="D950">
        <v>377318016863200</v>
      </c>
      <c r="E950">
        <v>377318032541700</v>
      </c>
      <c r="F950">
        <f t="shared" si="14"/>
        <v>15.6785</v>
      </c>
    </row>
    <row r="951" spans="1:6" hidden="1" x14ac:dyDescent="0.3">
      <c r="A951" t="s">
        <v>5</v>
      </c>
      <c r="B951" t="s">
        <v>8</v>
      </c>
      <c r="C951">
        <v>200</v>
      </c>
      <c r="D951">
        <v>377318343891700</v>
      </c>
      <c r="E951">
        <v>377318345234400</v>
      </c>
      <c r="F951">
        <f t="shared" si="14"/>
        <v>1.3427</v>
      </c>
    </row>
    <row r="952" spans="1:6" hidden="1" x14ac:dyDescent="0.3">
      <c r="A952" t="s">
        <v>5</v>
      </c>
      <c r="B952" t="s">
        <v>10</v>
      </c>
      <c r="C952">
        <v>200</v>
      </c>
      <c r="D952">
        <v>377318346698700</v>
      </c>
      <c r="E952">
        <v>377318347492600</v>
      </c>
      <c r="F952">
        <f t="shared" si="14"/>
        <v>0.79390000000000005</v>
      </c>
    </row>
    <row r="953" spans="1:6" hidden="1" x14ac:dyDescent="0.3">
      <c r="A953" t="s">
        <v>5</v>
      </c>
      <c r="B953" t="s">
        <v>11</v>
      </c>
      <c r="C953">
        <v>200</v>
      </c>
      <c r="D953">
        <v>377318348978400</v>
      </c>
      <c r="E953">
        <v>377318349731000</v>
      </c>
      <c r="F953">
        <f t="shared" si="14"/>
        <v>0.75260000000000005</v>
      </c>
    </row>
    <row r="954" spans="1:6" hidden="1" x14ac:dyDescent="0.3">
      <c r="A954" t="s">
        <v>5</v>
      </c>
      <c r="B954" t="s">
        <v>12</v>
      </c>
      <c r="C954">
        <v>200</v>
      </c>
      <c r="D954">
        <v>377318350874900</v>
      </c>
      <c r="E954">
        <v>377318351601600</v>
      </c>
      <c r="F954">
        <f t="shared" si="14"/>
        <v>0.72670000000000001</v>
      </c>
    </row>
    <row r="955" spans="1:6" hidden="1" x14ac:dyDescent="0.3">
      <c r="A955" t="s">
        <v>5</v>
      </c>
      <c r="B955" t="s">
        <v>13</v>
      </c>
      <c r="C955">
        <v>200</v>
      </c>
      <c r="D955">
        <v>377318352856500</v>
      </c>
      <c r="E955">
        <v>377318353582000</v>
      </c>
      <c r="F955">
        <f t="shared" si="14"/>
        <v>0.72550000000000003</v>
      </c>
    </row>
    <row r="956" spans="1:6" hidden="1" x14ac:dyDescent="0.3">
      <c r="A956" t="s">
        <v>5</v>
      </c>
      <c r="B956" t="s">
        <v>14</v>
      </c>
      <c r="C956">
        <v>200</v>
      </c>
      <c r="D956">
        <v>377318354731400</v>
      </c>
      <c r="E956">
        <v>377318355492100</v>
      </c>
      <c r="F956">
        <f t="shared" si="14"/>
        <v>0.76070000000000004</v>
      </c>
    </row>
    <row r="957" spans="1:6" hidden="1" x14ac:dyDescent="0.3">
      <c r="A957" t="s">
        <v>5</v>
      </c>
      <c r="B957" t="s">
        <v>9</v>
      </c>
      <c r="C957">
        <v>200</v>
      </c>
      <c r="D957">
        <v>377318356852100</v>
      </c>
      <c r="E957">
        <v>377318357831900</v>
      </c>
      <c r="F957">
        <f t="shared" si="14"/>
        <v>0.9798</v>
      </c>
    </row>
    <row r="958" spans="1:6" hidden="1" x14ac:dyDescent="0.3">
      <c r="A958" t="s">
        <v>5</v>
      </c>
      <c r="B958" t="s">
        <v>15</v>
      </c>
      <c r="C958">
        <v>200</v>
      </c>
      <c r="D958">
        <v>377318359554800</v>
      </c>
      <c r="E958">
        <v>377318360361100</v>
      </c>
      <c r="F958">
        <f t="shared" si="14"/>
        <v>0.80630000000000002</v>
      </c>
    </row>
    <row r="959" spans="1:6" hidden="1" x14ac:dyDescent="0.3">
      <c r="A959" t="s">
        <v>5</v>
      </c>
      <c r="B959" t="s">
        <v>16</v>
      </c>
      <c r="C959">
        <v>200</v>
      </c>
      <c r="D959">
        <v>377318361490800</v>
      </c>
      <c r="E959">
        <v>377318362336100</v>
      </c>
      <c r="F959">
        <f t="shared" si="14"/>
        <v>0.84530000000000005</v>
      </c>
    </row>
    <row r="960" spans="1:6" hidden="1" x14ac:dyDescent="0.3">
      <c r="A960" t="s">
        <v>5</v>
      </c>
      <c r="B960" t="s">
        <v>17</v>
      </c>
      <c r="C960">
        <v>200</v>
      </c>
      <c r="D960">
        <v>377318363781800</v>
      </c>
      <c r="E960">
        <v>377318364586400</v>
      </c>
      <c r="F960">
        <f t="shared" si="14"/>
        <v>0.80459999999999998</v>
      </c>
    </row>
    <row r="961" spans="1:6" hidden="1" x14ac:dyDescent="0.3">
      <c r="A961" t="s">
        <v>5</v>
      </c>
      <c r="B961" t="s">
        <v>18</v>
      </c>
      <c r="C961">
        <v>200</v>
      </c>
      <c r="D961">
        <v>377318366233900</v>
      </c>
      <c r="E961">
        <v>377318367135200</v>
      </c>
      <c r="F961">
        <f t="shared" si="14"/>
        <v>0.90129999999999999</v>
      </c>
    </row>
    <row r="962" spans="1:6" hidden="1" x14ac:dyDescent="0.3">
      <c r="A962" t="s">
        <v>5</v>
      </c>
      <c r="B962" t="s">
        <v>19</v>
      </c>
      <c r="C962">
        <v>200</v>
      </c>
      <c r="D962">
        <v>377318368341100</v>
      </c>
      <c r="E962">
        <v>377318369124600</v>
      </c>
      <c r="F962">
        <f t="shared" si="14"/>
        <v>0.78349999999999997</v>
      </c>
    </row>
    <row r="963" spans="1:6" hidden="1" x14ac:dyDescent="0.3">
      <c r="A963" t="s">
        <v>5</v>
      </c>
      <c r="B963" t="s">
        <v>20</v>
      </c>
      <c r="C963">
        <v>200</v>
      </c>
      <c r="D963">
        <v>377318370322300</v>
      </c>
      <c r="E963">
        <v>377318371443400</v>
      </c>
      <c r="F963">
        <f t="shared" ref="F963:F1026" si="15">(E963-D963)/1000000</f>
        <v>1.1211</v>
      </c>
    </row>
    <row r="964" spans="1:6" hidden="1" x14ac:dyDescent="0.3">
      <c r="A964" t="s">
        <v>5</v>
      </c>
      <c r="B964" t="s">
        <v>21</v>
      </c>
      <c r="C964">
        <v>200</v>
      </c>
      <c r="D964">
        <v>377318374352500</v>
      </c>
      <c r="E964">
        <v>377318375520800</v>
      </c>
      <c r="F964">
        <f t="shared" si="15"/>
        <v>1.1682999999999999</v>
      </c>
    </row>
    <row r="965" spans="1:6" hidden="1" x14ac:dyDescent="0.3">
      <c r="A965" t="s">
        <v>5</v>
      </c>
      <c r="B965" t="s">
        <v>28</v>
      </c>
      <c r="C965">
        <v>200</v>
      </c>
      <c r="D965">
        <v>377318377440800</v>
      </c>
      <c r="E965">
        <v>377318378334200</v>
      </c>
      <c r="F965">
        <f t="shared" si="15"/>
        <v>0.89339999999999997</v>
      </c>
    </row>
    <row r="966" spans="1:6" x14ac:dyDescent="0.3">
      <c r="A966" t="s">
        <v>5</v>
      </c>
      <c r="B966" t="s">
        <v>35</v>
      </c>
      <c r="C966">
        <v>200</v>
      </c>
      <c r="D966">
        <v>377318380902200</v>
      </c>
      <c r="E966">
        <v>377318395251500</v>
      </c>
      <c r="F966">
        <f t="shared" si="15"/>
        <v>14.349299999999999</v>
      </c>
    </row>
    <row r="967" spans="1:6" hidden="1" x14ac:dyDescent="0.3">
      <c r="A967" t="s">
        <v>5</v>
      </c>
      <c r="B967" t="s">
        <v>8</v>
      </c>
      <c r="C967">
        <v>200</v>
      </c>
      <c r="D967">
        <v>377318568756300</v>
      </c>
      <c r="E967">
        <v>377318569760800</v>
      </c>
      <c r="F967">
        <f t="shared" si="15"/>
        <v>1.0044999999999999</v>
      </c>
    </row>
    <row r="968" spans="1:6" hidden="1" x14ac:dyDescent="0.3">
      <c r="A968" t="s">
        <v>5</v>
      </c>
      <c r="B968" t="s">
        <v>10</v>
      </c>
      <c r="C968">
        <v>200</v>
      </c>
      <c r="D968">
        <v>377318571002000</v>
      </c>
      <c r="E968">
        <v>377318571786500</v>
      </c>
      <c r="F968">
        <f t="shared" si="15"/>
        <v>0.78449999999999998</v>
      </c>
    </row>
    <row r="969" spans="1:6" hidden="1" x14ac:dyDescent="0.3">
      <c r="A969" t="s">
        <v>5</v>
      </c>
      <c r="B969" t="s">
        <v>11</v>
      </c>
      <c r="C969">
        <v>200</v>
      </c>
      <c r="D969">
        <v>377318573240700</v>
      </c>
      <c r="E969">
        <v>377318574080200</v>
      </c>
      <c r="F969">
        <f t="shared" si="15"/>
        <v>0.83950000000000002</v>
      </c>
    </row>
    <row r="970" spans="1:6" hidden="1" x14ac:dyDescent="0.3">
      <c r="A970" t="s">
        <v>5</v>
      </c>
      <c r="B970" t="s">
        <v>12</v>
      </c>
      <c r="C970">
        <v>200</v>
      </c>
      <c r="D970">
        <v>377318575536800</v>
      </c>
      <c r="E970">
        <v>377318576328100</v>
      </c>
      <c r="F970">
        <f t="shared" si="15"/>
        <v>0.7913</v>
      </c>
    </row>
    <row r="971" spans="1:6" hidden="1" x14ac:dyDescent="0.3">
      <c r="A971" t="s">
        <v>5</v>
      </c>
      <c r="B971" t="s">
        <v>13</v>
      </c>
      <c r="C971">
        <v>200</v>
      </c>
      <c r="D971">
        <v>377318577746400</v>
      </c>
      <c r="E971">
        <v>377318578577100</v>
      </c>
      <c r="F971">
        <f t="shared" si="15"/>
        <v>0.83069999999999999</v>
      </c>
    </row>
    <row r="972" spans="1:6" hidden="1" x14ac:dyDescent="0.3">
      <c r="A972" t="s">
        <v>5</v>
      </c>
      <c r="B972" t="s">
        <v>14</v>
      </c>
      <c r="C972">
        <v>200</v>
      </c>
      <c r="D972">
        <v>377318579615900</v>
      </c>
      <c r="E972">
        <v>377318580277400</v>
      </c>
      <c r="F972">
        <f t="shared" si="15"/>
        <v>0.66149999999999998</v>
      </c>
    </row>
    <row r="973" spans="1:6" hidden="1" x14ac:dyDescent="0.3">
      <c r="A973" t="s">
        <v>5</v>
      </c>
      <c r="B973" t="s">
        <v>9</v>
      </c>
      <c r="C973">
        <v>200</v>
      </c>
      <c r="D973">
        <v>377318581343700</v>
      </c>
      <c r="E973">
        <v>377318582100600</v>
      </c>
      <c r="F973">
        <f t="shared" si="15"/>
        <v>0.75690000000000002</v>
      </c>
    </row>
    <row r="974" spans="1:6" hidden="1" x14ac:dyDescent="0.3">
      <c r="A974" t="s">
        <v>5</v>
      </c>
      <c r="B974" t="s">
        <v>15</v>
      </c>
      <c r="C974">
        <v>200</v>
      </c>
      <c r="D974">
        <v>377318583512900</v>
      </c>
      <c r="E974">
        <v>377318584193100</v>
      </c>
      <c r="F974">
        <f t="shared" si="15"/>
        <v>0.68020000000000003</v>
      </c>
    </row>
    <row r="975" spans="1:6" hidden="1" x14ac:dyDescent="0.3">
      <c r="A975" t="s">
        <v>5</v>
      </c>
      <c r="B975" t="s">
        <v>16</v>
      </c>
      <c r="C975">
        <v>200</v>
      </c>
      <c r="D975">
        <v>377318585311000</v>
      </c>
      <c r="E975">
        <v>377318586076200</v>
      </c>
      <c r="F975">
        <f t="shared" si="15"/>
        <v>0.76519999999999999</v>
      </c>
    </row>
    <row r="976" spans="1:6" hidden="1" x14ac:dyDescent="0.3">
      <c r="A976" t="s">
        <v>5</v>
      </c>
      <c r="B976" t="s">
        <v>17</v>
      </c>
      <c r="C976">
        <v>200</v>
      </c>
      <c r="D976">
        <v>377318587647200</v>
      </c>
      <c r="E976">
        <v>377318588502900</v>
      </c>
      <c r="F976">
        <f t="shared" si="15"/>
        <v>0.85570000000000002</v>
      </c>
    </row>
    <row r="977" spans="1:6" hidden="1" x14ac:dyDescent="0.3">
      <c r="A977" t="s">
        <v>5</v>
      </c>
      <c r="B977" t="s">
        <v>18</v>
      </c>
      <c r="C977">
        <v>200</v>
      </c>
      <c r="D977">
        <v>377318590954700</v>
      </c>
      <c r="E977">
        <v>377318591997000</v>
      </c>
      <c r="F977">
        <f t="shared" si="15"/>
        <v>1.0423</v>
      </c>
    </row>
    <row r="978" spans="1:6" hidden="1" x14ac:dyDescent="0.3">
      <c r="A978" t="s">
        <v>5</v>
      </c>
      <c r="B978" t="s">
        <v>19</v>
      </c>
      <c r="C978">
        <v>200</v>
      </c>
      <c r="D978">
        <v>377318593721800</v>
      </c>
      <c r="E978">
        <v>377318594818000</v>
      </c>
      <c r="F978">
        <f t="shared" si="15"/>
        <v>1.0962000000000001</v>
      </c>
    </row>
    <row r="979" spans="1:6" hidden="1" x14ac:dyDescent="0.3">
      <c r="A979" t="s">
        <v>5</v>
      </c>
      <c r="B979" t="s">
        <v>20</v>
      </c>
      <c r="C979">
        <v>200</v>
      </c>
      <c r="D979">
        <v>377318596311300</v>
      </c>
      <c r="E979">
        <v>377318597422900</v>
      </c>
      <c r="F979">
        <f t="shared" si="15"/>
        <v>1.1115999999999999</v>
      </c>
    </row>
    <row r="980" spans="1:6" hidden="1" x14ac:dyDescent="0.3">
      <c r="A980" t="s">
        <v>5</v>
      </c>
      <c r="B980" t="s">
        <v>21</v>
      </c>
      <c r="C980">
        <v>200</v>
      </c>
      <c r="D980">
        <v>377318600148900</v>
      </c>
      <c r="E980">
        <v>377318601077900</v>
      </c>
      <c r="F980">
        <f t="shared" si="15"/>
        <v>0.92900000000000005</v>
      </c>
    </row>
    <row r="981" spans="1:6" x14ac:dyDescent="0.3">
      <c r="A981" t="s">
        <v>5</v>
      </c>
      <c r="B981" t="s">
        <v>31</v>
      </c>
      <c r="C981">
        <v>200</v>
      </c>
      <c r="D981">
        <v>377318602580800</v>
      </c>
      <c r="E981">
        <v>377318613588200</v>
      </c>
      <c r="F981">
        <f t="shared" si="15"/>
        <v>11.007400000000001</v>
      </c>
    </row>
    <row r="982" spans="1:6" hidden="1" x14ac:dyDescent="0.3">
      <c r="A982" t="s">
        <v>5</v>
      </c>
      <c r="B982" t="s">
        <v>8</v>
      </c>
      <c r="C982">
        <v>200</v>
      </c>
      <c r="D982">
        <v>377318751123000</v>
      </c>
      <c r="E982">
        <v>377318752051400</v>
      </c>
      <c r="F982">
        <f t="shared" si="15"/>
        <v>0.9284</v>
      </c>
    </row>
    <row r="983" spans="1:6" hidden="1" x14ac:dyDescent="0.3">
      <c r="A983" t="s">
        <v>5</v>
      </c>
      <c r="B983" t="s">
        <v>10</v>
      </c>
      <c r="C983">
        <v>200</v>
      </c>
      <c r="D983">
        <v>377318753511300</v>
      </c>
      <c r="E983">
        <v>377318754346200</v>
      </c>
      <c r="F983">
        <f t="shared" si="15"/>
        <v>0.83489999999999998</v>
      </c>
    </row>
    <row r="984" spans="1:6" hidden="1" x14ac:dyDescent="0.3">
      <c r="A984" t="s">
        <v>5</v>
      </c>
      <c r="B984" t="s">
        <v>11</v>
      </c>
      <c r="C984">
        <v>200</v>
      </c>
      <c r="D984">
        <v>377318755876300</v>
      </c>
      <c r="E984">
        <v>377318756742000</v>
      </c>
      <c r="F984">
        <f t="shared" si="15"/>
        <v>0.86570000000000003</v>
      </c>
    </row>
    <row r="985" spans="1:6" hidden="1" x14ac:dyDescent="0.3">
      <c r="A985" t="s">
        <v>5</v>
      </c>
      <c r="B985" t="s">
        <v>12</v>
      </c>
      <c r="C985">
        <v>200</v>
      </c>
      <c r="D985">
        <v>377318758487500</v>
      </c>
      <c r="E985">
        <v>377318759717500</v>
      </c>
      <c r="F985">
        <f t="shared" si="15"/>
        <v>1.23</v>
      </c>
    </row>
    <row r="986" spans="1:6" hidden="1" x14ac:dyDescent="0.3">
      <c r="A986" t="s">
        <v>5</v>
      </c>
      <c r="B986" t="s">
        <v>13</v>
      </c>
      <c r="C986">
        <v>200</v>
      </c>
      <c r="D986">
        <v>377318761408500</v>
      </c>
      <c r="E986">
        <v>377318762164500</v>
      </c>
      <c r="F986">
        <f t="shared" si="15"/>
        <v>0.75600000000000001</v>
      </c>
    </row>
    <row r="987" spans="1:6" hidden="1" x14ac:dyDescent="0.3">
      <c r="A987" t="s">
        <v>5</v>
      </c>
      <c r="B987" t="s">
        <v>14</v>
      </c>
      <c r="C987">
        <v>200</v>
      </c>
      <c r="D987">
        <v>377318763398000</v>
      </c>
      <c r="E987">
        <v>377318764180900</v>
      </c>
      <c r="F987">
        <f t="shared" si="15"/>
        <v>0.78290000000000004</v>
      </c>
    </row>
    <row r="988" spans="1:6" hidden="1" x14ac:dyDescent="0.3">
      <c r="A988" t="s">
        <v>5</v>
      </c>
      <c r="B988" t="s">
        <v>9</v>
      </c>
      <c r="C988">
        <v>200</v>
      </c>
      <c r="D988">
        <v>377318765466900</v>
      </c>
      <c r="E988">
        <v>377318766326300</v>
      </c>
      <c r="F988">
        <f t="shared" si="15"/>
        <v>0.85940000000000005</v>
      </c>
    </row>
    <row r="989" spans="1:6" hidden="1" x14ac:dyDescent="0.3">
      <c r="A989" t="s">
        <v>5</v>
      </c>
      <c r="B989" t="s">
        <v>15</v>
      </c>
      <c r="C989">
        <v>200</v>
      </c>
      <c r="D989">
        <v>377318768126100</v>
      </c>
      <c r="E989">
        <v>377318769015800</v>
      </c>
      <c r="F989">
        <f t="shared" si="15"/>
        <v>0.88970000000000005</v>
      </c>
    </row>
    <row r="990" spans="1:6" hidden="1" x14ac:dyDescent="0.3">
      <c r="A990" t="s">
        <v>5</v>
      </c>
      <c r="B990" t="s">
        <v>16</v>
      </c>
      <c r="C990">
        <v>200</v>
      </c>
      <c r="D990">
        <v>377318770399600</v>
      </c>
      <c r="E990">
        <v>377318771315900</v>
      </c>
      <c r="F990">
        <f t="shared" si="15"/>
        <v>0.9163</v>
      </c>
    </row>
    <row r="991" spans="1:6" hidden="1" x14ac:dyDescent="0.3">
      <c r="A991" t="s">
        <v>5</v>
      </c>
      <c r="B991" t="s">
        <v>17</v>
      </c>
      <c r="C991">
        <v>200</v>
      </c>
      <c r="D991">
        <v>377318773282600</v>
      </c>
      <c r="E991">
        <v>377318774266800</v>
      </c>
      <c r="F991">
        <f t="shared" si="15"/>
        <v>0.98419999999999996</v>
      </c>
    </row>
    <row r="992" spans="1:6" hidden="1" x14ac:dyDescent="0.3">
      <c r="A992" t="s">
        <v>5</v>
      </c>
      <c r="B992" t="s">
        <v>18</v>
      </c>
      <c r="C992">
        <v>200</v>
      </c>
      <c r="D992">
        <v>377318776865400</v>
      </c>
      <c r="E992">
        <v>377318778292600</v>
      </c>
      <c r="F992">
        <f t="shared" si="15"/>
        <v>1.4272</v>
      </c>
    </row>
    <row r="993" spans="1:6" hidden="1" x14ac:dyDescent="0.3">
      <c r="A993" t="s">
        <v>5</v>
      </c>
      <c r="B993" t="s">
        <v>19</v>
      </c>
      <c r="C993">
        <v>200</v>
      </c>
      <c r="D993">
        <v>377318779997200</v>
      </c>
      <c r="E993">
        <v>377318780789600</v>
      </c>
      <c r="F993">
        <f t="shared" si="15"/>
        <v>0.79239999999999999</v>
      </c>
    </row>
    <row r="994" spans="1:6" hidden="1" x14ac:dyDescent="0.3">
      <c r="A994" t="s">
        <v>5</v>
      </c>
      <c r="B994" t="s">
        <v>20</v>
      </c>
      <c r="C994">
        <v>200</v>
      </c>
      <c r="D994">
        <v>377318782115900</v>
      </c>
      <c r="E994">
        <v>377318783222000</v>
      </c>
      <c r="F994">
        <f t="shared" si="15"/>
        <v>1.1061000000000001</v>
      </c>
    </row>
    <row r="995" spans="1:6" hidden="1" x14ac:dyDescent="0.3">
      <c r="A995" t="s">
        <v>5</v>
      </c>
      <c r="B995" t="s">
        <v>21</v>
      </c>
      <c r="C995">
        <v>200</v>
      </c>
      <c r="D995">
        <v>377318786434200</v>
      </c>
      <c r="E995">
        <v>377318787573600</v>
      </c>
      <c r="F995">
        <f t="shared" si="15"/>
        <v>1.1394</v>
      </c>
    </row>
    <row r="996" spans="1:6" hidden="1" x14ac:dyDescent="0.3">
      <c r="A996" t="s">
        <v>5</v>
      </c>
      <c r="B996" t="s">
        <v>28</v>
      </c>
      <c r="C996">
        <v>200</v>
      </c>
      <c r="D996">
        <v>377318789468900</v>
      </c>
      <c r="E996">
        <v>377318790457500</v>
      </c>
      <c r="F996">
        <f t="shared" si="15"/>
        <v>0.98860000000000003</v>
      </c>
    </row>
    <row r="997" spans="1:6" x14ac:dyDescent="0.3">
      <c r="A997" t="s">
        <v>5</v>
      </c>
      <c r="B997" t="s">
        <v>35</v>
      </c>
      <c r="C997">
        <v>200</v>
      </c>
      <c r="D997">
        <v>377318793125300</v>
      </c>
      <c r="E997">
        <v>377318804503800</v>
      </c>
      <c r="F997">
        <f t="shared" si="15"/>
        <v>11.378500000000001</v>
      </c>
    </row>
    <row r="998" spans="1:6" hidden="1" x14ac:dyDescent="0.3">
      <c r="A998" t="s">
        <v>5</v>
      </c>
      <c r="B998" t="s">
        <v>8</v>
      </c>
      <c r="C998">
        <v>200</v>
      </c>
      <c r="D998">
        <v>377319059618600</v>
      </c>
      <c r="E998">
        <v>377319060686700</v>
      </c>
      <c r="F998">
        <f t="shared" si="15"/>
        <v>1.0681</v>
      </c>
    </row>
    <row r="999" spans="1:6" hidden="1" x14ac:dyDescent="0.3">
      <c r="A999" t="s">
        <v>5</v>
      </c>
      <c r="B999" t="s">
        <v>10</v>
      </c>
      <c r="C999">
        <v>200</v>
      </c>
      <c r="D999">
        <v>377319062700300</v>
      </c>
      <c r="E999">
        <v>377319063694100</v>
      </c>
      <c r="F999">
        <f t="shared" si="15"/>
        <v>0.99380000000000002</v>
      </c>
    </row>
    <row r="1000" spans="1:6" hidden="1" x14ac:dyDescent="0.3">
      <c r="A1000" t="s">
        <v>5</v>
      </c>
      <c r="B1000" t="s">
        <v>11</v>
      </c>
      <c r="C1000">
        <v>200</v>
      </c>
      <c r="D1000">
        <v>377319065670600</v>
      </c>
      <c r="E1000">
        <v>377319066585600</v>
      </c>
      <c r="F1000">
        <f t="shared" si="15"/>
        <v>0.91500000000000004</v>
      </c>
    </row>
    <row r="1001" spans="1:6" hidden="1" x14ac:dyDescent="0.3">
      <c r="A1001" t="s">
        <v>5</v>
      </c>
      <c r="B1001" t="s">
        <v>12</v>
      </c>
      <c r="C1001">
        <v>200</v>
      </c>
      <c r="D1001">
        <v>377319068184100</v>
      </c>
      <c r="E1001">
        <v>377319069064300</v>
      </c>
      <c r="F1001">
        <f t="shared" si="15"/>
        <v>0.88019999999999998</v>
      </c>
    </row>
    <row r="1002" spans="1:6" hidden="1" x14ac:dyDescent="0.3">
      <c r="A1002" t="s">
        <v>5</v>
      </c>
      <c r="B1002" t="s">
        <v>13</v>
      </c>
      <c r="C1002">
        <v>200</v>
      </c>
      <c r="D1002">
        <v>377319071343400</v>
      </c>
      <c r="E1002">
        <v>377319072340000</v>
      </c>
      <c r="F1002">
        <f t="shared" si="15"/>
        <v>0.99660000000000004</v>
      </c>
    </row>
    <row r="1003" spans="1:6" hidden="1" x14ac:dyDescent="0.3">
      <c r="A1003" t="s">
        <v>5</v>
      </c>
      <c r="B1003" t="s">
        <v>14</v>
      </c>
      <c r="C1003">
        <v>200</v>
      </c>
      <c r="D1003">
        <v>377319074236100</v>
      </c>
      <c r="E1003">
        <v>377319075285300</v>
      </c>
      <c r="F1003">
        <f t="shared" si="15"/>
        <v>1.0491999999999999</v>
      </c>
    </row>
    <row r="1004" spans="1:6" hidden="1" x14ac:dyDescent="0.3">
      <c r="A1004" t="s">
        <v>5</v>
      </c>
      <c r="B1004" t="s">
        <v>9</v>
      </c>
      <c r="C1004">
        <v>200</v>
      </c>
      <c r="D1004">
        <v>377319077076700</v>
      </c>
      <c r="E1004">
        <v>377319078007600</v>
      </c>
      <c r="F1004">
        <f t="shared" si="15"/>
        <v>0.93089999999999995</v>
      </c>
    </row>
    <row r="1005" spans="1:6" hidden="1" x14ac:dyDescent="0.3">
      <c r="A1005" t="s">
        <v>5</v>
      </c>
      <c r="B1005" t="s">
        <v>15</v>
      </c>
      <c r="C1005">
        <v>200</v>
      </c>
      <c r="D1005">
        <v>377319079907800</v>
      </c>
      <c r="E1005">
        <v>377319080749900</v>
      </c>
      <c r="F1005">
        <f t="shared" si="15"/>
        <v>0.84209999999999996</v>
      </c>
    </row>
    <row r="1006" spans="1:6" hidden="1" x14ac:dyDescent="0.3">
      <c r="A1006" t="s">
        <v>5</v>
      </c>
      <c r="B1006" t="s">
        <v>16</v>
      </c>
      <c r="C1006">
        <v>200</v>
      </c>
      <c r="D1006">
        <v>377319082190900</v>
      </c>
      <c r="E1006">
        <v>377319083020100</v>
      </c>
      <c r="F1006">
        <f t="shared" si="15"/>
        <v>0.82920000000000005</v>
      </c>
    </row>
    <row r="1007" spans="1:6" hidden="1" x14ac:dyDescent="0.3">
      <c r="A1007" t="s">
        <v>5</v>
      </c>
      <c r="B1007" t="s">
        <v>17</v>
      </c>
      <c r="C1007">
        <v>200</v>
      </c>
      <c r="D1007">
        <v>377319085864500</v>
      </c>
      <c r="E1007">
        <v>377319087866200</v>
      </c>
      <c r="F1007">
        <f t="shared" si="15"/>
        <v>2.0017</v>
      </c>
    </row>
    <row r="1008" spans="1:6" hidden="1" x14ac:dyDescent="0.3">
      <c r="A1008" t="s">
        <v>5</v>
      </c>
      <c r="B1008" t="s">
        <v>18</v>
      </c>
      <c r="C1008">
        <v>200</v>
      </c>
      <c r="D1008">
        <v>377319097346000</v>
      </c>
      <c r="E1008">
        <v>377319100186000</v>
      </c>
      <c r="F1008">
        <f t="shared" si="15"/>
        <v>2.84</v>
      </c>
    </row>
    <row r="1009" spans="1:6" hidden="1" x14ac:dyDescent="0.3">
      <c r="A1009" t="s">
        <v>5</v>
      </c>
      <c r="B1009" t="s">
        <v>19</v>
      </c>
      <c r="C1009">
        <v>200</v>
      </c>
      <c r="D1009">
        <v>377319103084900</v>
      </c>
      <c r="E1009">
        <v>377319104322500</v>
      </c>
      <c r="F1009">
        <f t="shared" si="15"/>
        <v>1.2376</v>
      </c>
    </row>
    <row r="1010" spans="1:6" hidden="1" x14ac:dyDescent="0.3">
      <c r="A1010" t="s">
        <v>5</v>
      </c>
      <c r="B1010" t="s">
        <v>20</v>
      </c>
      <c r="C1010">
        <v>200</v>
      </c>
      <c r="D1010">
        <v>377319107188300</v>
      </c>
      <c r="E1010">
        <v>377319109280900</v>
      </c>
      <c r="F1010">
        <f t="shared" si="15"/>
        <v>2.0926</v>
      </c>
    </row>
    <row r="1011" spans="1:6" hidden="1" x14ac:dyDescent="0.3">
      <c r="A1011" t="s">
        <v>5</v>
      </c>
      <c r="B1011" t="s">
        <v>21</v>
      </c>
      <c r="C1011">
        <v>200</v>
      </c>
      <c r="D1011">
        <v>377319114644700</v>
      </c>
      <c r="E1011">
        <v>377319116166900</v>
      </c>
      <c r="F1011">
        <f t="shared" si="15"/>
        <v>1.5222</v>
      </c>
    </row>
    <row r="1012" spans="1:6" x14ac:dyDescent="0.3">
      <c r="A1012" t="s">
        <v>5</v>
      </c>
      <c r="B1012" t="s">
        <v>27</v>
      </c>
      <c r="C1012">
        <v>200</v>
      </c>
      <c r="D1012">
        <v>377319118859000</v>
      </c>
      <c r="E1012">
        <v>377319156612500</v>
      </c>
      <c r="F1012">
        <f t="shared" si="15"/>
        <v>37.753500000000003</v>
      </c>
    </row>
    <row r="1013" spans="1:6" hidden="1" x14ac:dyDescent="0.3">
      <c r="A1013" t="s">
        <v>5</v>
      </c>
      <c r="B1013" t="s">
        <v>8</v>
      </c>
      <c r="C1013">
        <v>200</v>
      </c>
      <c r="D1013">
        <v>377319399933200</v>
      </c>
      <c r="E1013">
        <v>377319401111200</v>
      </c>
      <c r="F1013">
        <f t="shared" si="15"/>
        <v>1.1779999999999999</v>
      </c>
    </row>
    <row r="1014" spans="1:6" hidden="1" x14ac:dyDescent="0.3">
      <c r="A1014" t="s">
        <v>5</v>
      </c>
      <c r="B1014" t="s">
        <v>10</v>
      </c>
      <c r="C1014">
        <v>200</v>
      </c>
      <c r="D1014">
        <v>377319402601600</v>
      </c>
      <c r="E1014">
        <v>377319403422700</v>
      </c>
      <c r="F1014">
        <f t="shared" si="15"/>
        <v>0.82110000000000005</v>
      </c>
    </row>
    <row r="1015" spans="1:6" hidden="1" x14ac:dyDescent="0.3">
      <c r="A1015" t="s">
        <v>5</v>
      </c>
      <c r="B1015" t="s">
        <v>11</v>
      </c>
      <c r="C1015">
        <v>200</v>
      </c>
      <c r="D1015">
        <v>377319405093900</v>
      </c>
      <c r="E1015">
        <v>377319405939100</v>
      </c>
      <c r="F1015">
        <f t="shared" si="15"/>
        <v>0.84519999999999995</v>
      </c>
    </row>
    <row r="1016" spans="1:6" hidden="1" x14ac:dyDescent="0.3">
      <c r="A1016" t="s">
        <v>5</v>
      </c>
      <c r="B1016" t="s">
        <v>12</v>
      </c>
      <c r="C1016">
        <v>200</v>
      </c>
      <c r="D1016">
        <v>377319407539300</v>
      </c>
      <c r="E1016">
        <v>377319408417200</v>
      </c>
      <c r="F1016">
        <f t="shared" si="15"/>
        <v>0.87790000000000001</v>
      </c>
    </row>
    <row r="1017" spans="1:6" hidden="1" x14ac:dyDescent="0.3">
      <c r="A1017" t="s">
        <v>5</v>
      </c>
      <c r="B1017" t="s">
        <v>17</v>
      </c>
      <c r="C1017">
        <v>200</v>
      </c>
      <c r="D1017">
        <v>377319410000800</v>
      </c>
      <c r="E1017">
        <v>377319410816100</v>
      </c>
      <c r="F1017">
        <f t="shared" si="15"/>
        <v>0.81530000000000002</v>
      </c>
    </row>
    <row r="1018" spans="1:6" hidden="1" x14ac:dyDescent="0.3">
      <c r="A1018" t="s">
        <v>5</v>
      </c>
      <c r="B1018" t="s">
        <v>13</v>
      </c>
      <c r="C1018">
        <v>200</v>
      </c>
      <c r="D1018">
        <v>377319412829200</v>
      </c>
      <c r="E1018">
        <v>377319413603800</v>
      </c>
      <c r="F1018">
        <f t="shared" si="15"/>
        <v>0.77459999999999996</v>
      </c>
    </row>
    <row r="1019" spans="1:6" hidden="1" x14ac:dyDescent="0.3">
      <c r="A1019" t="s">
        <v>5</v>
      </c>
      <c r="B1019" t="s">
        <v>14</v>
      </c>
      <c r="C1019">
        <v>200</v>
      </c>
      <c r="D1019">
        <v>377319414861800</v>
      </c>
      <c r="E1019">
        <v>377319415625200</v>
      </c>
      <c r="F1019">
        <f t="shared" si="15"/>
        <v>0.76339999999999997</v>
      </c>
    </row>
    <row r="1020" spans="1:6" hidden="1" x14ac:dyDescent="0.3">
      <c r="A1020" t="s">
        <v>5</v>
      </c>
      <c r="B1020" t="s">
        <v>9</v>
      </c>
      <c r="C1020">
        <v>200</v>
      </c>
      <c r="D1020">
        <v>377319416904400</v>
      </c>
      <c r="E1020">
        <v>377319417740300</v>
      </c>
      <c r="F1020">
        <f t="shared" si="15"/>
        <v>0.83589999999999998</v>
      </c>
    </row>
    <row r="1021" spans="1:6" hidden="1" x14ac:dyDescent="0.3">
      <c r="A1021" t="s">
        <v>5</v>
      </c>
      <c r="B1021" t="s">
        <v>15</v>
      </c>
      <c r="C1021">
        <v>200</v>
      </c>
      <c r="D1021">
        <v>377319419613900</v>
      </c>
      <c r="E1021">
        <v>377319420453800</v>
      </c>
      <c r="F1021">
        <f t="shared" si="15"/>
        <v>0.83989999999999998</v>
      </c>
    </row>
    <row r="1022" spans="1:6" hidden="1" x14ac:dyDescent="0.3">
      <c r="A1022" t="s">
        <v>5</v>
      </c>
      <c r="B1022" t="s">
        <v>16</v>
      </c>
      <c r="C1022">
        <v>200</v>
      </c>
      <c r="D1022">
        <v>377319421725500</v>
      </c>
      <c r="E1022">
        <v>377319422554100</v>
      </c>
      <c r="F1022">
        <f t="shared" si="15"/>
        <v>0.8286</v>
      </c>
    </row>
    <row r="1023" spans="1:6" hidden="1" x14ac:dyDescent="0.3">
      <c r="A1023" t="s">
        <v>5</v>
      </c>
      <c r="B1023" t="s">
        <v>18</v>
      </c>
      <c r="C1023">
        <v>200</v>
      </c>
      <c r="D1023">
        <v>377319424530000</v>
      </c>
      <c r="E1023">
        <v>377319425438800</v>
      </c>
      <c r="F1023">
        <f t="shared" si="15"/>
        <v>0.90880000000000005</v>
      </c>
    </row>
    <row r="1024" spans="1:6" hidden="1" x14ac:dyDescent="0.3">
      <c r="A1024" t="s">
        <v>5</v>
      </c>
      <c r="B1024" t="s">
        <v>19</v>
      </c>
      <c r="C1024">
        <v>200</v>
      </c>
      <c r="D1024">
        <v>377319427125800</v>
      </c>
      <c r="E1024">
        <v>377319433912500</v>
      </c>
      <c r="F1024">
        <f t="shared" si="15"/>
        <v>6.7866999999999997</v>
      </c>
    </row>
    <row r="1025" spans="1:6" hidden="1" x14ac:dyDescent="0.3">
      <c r="A1025" t="s">
        <v>5</v>
      </c>
      <c r="B1025" t="s">
        <v>20</v>
      </c>
      <c r="C1025">
        <v>200</v>
      </c>
      <c r="D1025">
        <v>377319435786200</v>
      </c>
      <c r="E1025">
        <v>377319436941800</v>
      </c>
      <c r="F1025">
        <f t="shared" si="15"/>
        <v>1.1556</v>
      </c>
    </row>
    <row r="1026" spans="1:6" hidden="1" x14ac:dyDescent="0.3">
      <c r="A1026" t="s">
        <v>5</v>
      </c>
      <c r="B1026" t="s">
        <v>21</v>
      </c>
      <c r="C1026">
        <v>200</v>
      </c>
      <c r="D1026">
        <v>377319440108600</v>
      </c>
      <c r="E1026">
        <v>377319441305800</v>
      </c>
      <c r="F1026">
        <f t="shared" si="15"/>
        <v>1.1972</v>
      </c>
    </row>
    <row r="1027" spans="1:6" hidden="1" x14ac:dyDescent="0.3">
      <c r="A1027" t="s">
        <v>5</v>
      </c>
      <c r="B1027" t="s">
        <v>28</v>
      </c>
      <c r="C1027">
        <v>200</v>
      </c>
      <c r="D1027">
        <v>377319443599800</v>
      </c>
      <c r="E1027">
        <v>377319444503700</v>
      </c>
      <c r="F1027">
        <f t="shared" ref="F1027:F1090" si="16">(E1027-D1027)/1000000</f>
        <v>0.90390000000000004</v>
      </c>
    </row>
    <row r="1028" spans="1:6" x14ac:dyDescent="0.3">
      <c r="A1028" t="s">
        <v>5</v>
      </c>
      <c r="B1028" t="s">
        <v>35</v>
      </c>
      <c r="C1028">
        <v>200</v>
      </c>
      <c r="D1028">
        <v>377319447210900</v>
      </c>
      <c r="E1028">
        <v>377319460328200</v>
      </c>
      <c r="F1028">
        <f t="shared" si="16"/>
        <v>13.1173</v>
      </c>
    </row>
    <row r="1029" spans="1:6" hidden="1" x14ac:dyDescent="0.3">
      <c r="A1029" t="s">
        <v>5</v>
      </c>
      <c r="B1029" t="s">
        <v>8</v>
      </c>
      <c r="C1029">
        <v>200</v>
      </c>
      <c r="D1029">
        <v>377319646667600</v>
      </c>
      <c r="E1029">
        <v>377319647724400</v>
      </c>
      <c r="F1029">
        <f t="shared" si="16"/>
        <v>1.0568</v>
      </c>
    </row>
    <row r="1030" spans="1:6" hidden="1" x14ac:dyDescent="0.3">
      <c r="A1030" t="s">
        <v>5</v>
      </c>
      <c r="B1030" t="s">
        <v>10</v>
      </c>
      <c r="C1030">
        <v>200</v>
      </c>
      <c r="D1030">
        <v>377319649483900</v>
      </c>
      <c r="E1030">
        <v>377319650418800</v>
      </c>
      <c r="F1030">
        <f t="shared" si="16"/>
        <v>0.93489999999999995</v>
      </c>
    </row>
    <row r="1031" spans="1:6" hidden="1" x14ac:dyDescent="0.3">
      <c r="A1031" t="s">
        <v>5</v>
      </c>
      <c r="B1031" t="s">
        <v>11</v>
      </c>
      <c r="C1031">
        <v>200</v>
      </c>
      <c r="D1031">
        <v>377319652153000</v>
      </c>
      <c r="E1031">
        <v>377319653028700</v>
      </c>
      <c r="F1031">
        <f t="shared" si="16"/>
        <v>0.87570000000000003</v>
      </c>
    </row>
    <row r="1032" spans="1:6" hidden="1" x14ac:dyDescent="0.3">
      <c r="A1032" t="s">
        <v>5</v>
      </c>
      <c r="B1032" t="s">
        <v>12</v>
      </c>
      <c r="C1032">
        <v>200</v>
      </c>
      <c r="D1032">
        <v>377319654439800</v>
      </c>
      <c r="E1032">
        <v>377319655208500</v>
      </c>
      <c r="F1032">
        <f t="shared" si="16"/>
        <v>0.76870000000000005</v>
      </c>
    </row>
    <row r="1033" spans="1:6" hidden="1" x14ac:dyDescent="0.3">
      <c r="A1033" t="s">
        <v>5</v>
      </c>
      <c r="B1033" t="s">
        <v>17</v>
      </c>
      <c r="C1033">
        <v>200</v>
      </c>
      <c r="D1033">
        <v>377319656913000</v>
      </c>
      <c r="E1033">
        <v>377319657828900</v>
      </c>
      <c r="F1033">
        <f t="shared" si="16"/>
        <v>0.91590000000000005</v>
      </c>
    </row>
    <row r="1034" spans="1:6" hidden="1" x14ac:dyDescent="0.3">
      <c r="A1034" t="s">
        <v>5</v>
      </c>
      <c r="B1034" t="s">
        <v>13</v>
      </c>
      <c r="C1034">
        <v>200</v>
      </c>
      <c r="D1034">
        <v>377319659750200</v>
      </c>
      <c r="E1034">
        <v>377319660660600</v>
      </c>
      <c r="F1034">
        <f t="shared" si="16"/>
        <v>0.91039999999999999</v>
      </c>
    </row>
    <row r="1035" spans="1:6" hidden="1" x14ac:dyDescent="0.3">
      <c r="A1035" t="s">
        <v>5</v>
      </c>
      <c r="B1035" t="s">
        <v>14</v>
      </c>
      <c r="C1035">
        <v>200</v>
      </c>
      <c r="D1035">
        <v>377319661979500</v>
      </c>
      <c r="E1035">
        <v>377319662763000</v>
      </c>
      <c r="F1035">
        <f t="shared" si="16"/>
        <v>0.78349999999999997</v>
      </c>
    </row>
    <row r="1036" spans="1:6" hidden="1" x14ac:dyDescent="0.3">
      <c r="A1036" t="s">
        <v>5</v>
      </c>
      <c r="B1036" t="s">
        <v>9</v>
      </c>
      <c r="C1036">
        <v>200</v>
      </c>
      <c r="D1036">
        <v>377319664003500</v>
      </c>
      <c r="E1036">
        <v>377319664866600</v>
      </c>
      <c r="F1036">
        <f t="shared" si="16"/>
        <v>0.86309999999999998</v>
      </c>
    </row>
    <row r="1037" spans="1:6" hidden="1" x14ac:dyDescent="0.3">
      <c r="A1037" t="s">
        <v>5</v>
      </c>
      <c r="B1037" t="s">
        <v>15</v>
      </c>
      <c r="C1037">
        <v>200</v>
      </c>
      <c r="D1037">
        <v>377319666685600</v>
      </c>
      <c r="E1037">
        <v>377319667575100</v>
      </c>
      <c r="F1037">
        <f t="shared" si="16"/>
        <v>0.88949999999999996</v>
      </c>
    </row>
    <row r="1038" spans="1:6" hidden="1" x14ac:dyDescent="0.3">
      <c r="A1038" t="s">
        <v>5</v>
      </c>
      <c r="B1038" t="s">
        <v>16</v>
      </c>
      <c r="C1038">
        <v>200</v>
      </c>
      <c r="D1038">
        <v>377319669085600</v>
      </c>
      <c r="E1038">
        <v>377319670015700</v>
      </c>
      <c r="F1038">
        <f t="shared" si="16"/>
        <v>0.93010000000000004</v>
      </c>
    </row>
    <row r="1039" spans="1:6" hidden="1" x14ac:dyDescent="0.3">
      <c r="A1039" t="s">
        <v>5</v>
      </c>
      <c r="B1039" t="s">
        <v>18</v>
      </c>
      <c r="C1039">
        <v>200</v>
      </c>
      <c r="D1039">
        <v>377319671861100</v>
      </c>
      <c r="E1039">
        <v>377319672906000</v>
      </c>
      <c r="F1039">
        <f t="shared" si="16"/>
        <v>1.0448999999999999</v>
      </c>
    </row>
    <row r="1040" spans="1:6" hidden="1" x14ac:dyDescent="0.3">
      <c r="A1040" t="s">
        <v>5</v>
      </c>
      <c r="B1040" t="s">
        <v>19</v>
      </c>
      <c r="C1040">
        <v>200</v>
      </c>
      <c r="D1040">
        <v>377319674582200</v>
      </c>
      <c r="E1040">
        <v>377319675372100</v>
      </c>
      <c r="F1040">
        <f t="shared" si="16"/>
        <v>0.78990000000000005</v>
      </c>
    </row>
    <row r="1041" spans="1:6" hidden="1" x14ac:dyDescent="0.3">
      <c r="A1041" t="s">
        <v>5</v>
      </c>
      <c r="B1041" t="s">
        <v>20</v>
      </c>
      <c r="C1041">
        <v>200</v>
      </c>
      <c r="D1041">
        <v>377319677329400</v>
      </c>
      <c r="E1041">
        <v>377319679229700</v>
      </c>
      <c r="F1041">
        <f t="shared" si="16"/>
        <v>1.9003000000000001</v>
      </c>
    </row>
    <row r="1042" spans="1:6" hidden="1" x14ac:dyDescent="0.3">
      <c r="A1042" t="s">
        <v>5</v>
      </c>
      <c r="B1042" t="s">
        <v>21</v>
      </c>
      <c r="C1042">
        <v>200</v>
      </c>
      <c r="D1042">
        <v>377319682581000</v>
      </c>
      <c r="E1042">
        <v>377319683882900</v>
      </c>
      <c r="F1042">
        <f t="shared" si="16"/>
        <v>1.3019000000000001</v>
      </c>
    </row>
    <row r="1043" spans="1:6" x14ac:dyDescent="0.3">
      <c r="A1043" t="s">
        <v>5</v>
      </c>
      <c r="B1043" t="s">
        <v>31</v>
      </c>
      <c r="C1043">
        <v>200</v>
      </c>
      <c r="D1043">
        <v>377319685727600</v>
      </c>
      <c r="E1043">
        <v>377319697687800</v>
      </c>
      <c r="F1043">
        <f t="shared" si="16"/>
        <v>11.9602</v>
      </c>
    </row>
    <row r="1044" spans="1:6" hidden="1" x14ac:dyDescent="0.3">
      <c r="A1044" t="s">
        <v>5</v>
      </c>
      <c r="B1044" t="s">
        <v>8</v>
      </c>
      <c r="C1044">
        <v>200</v>
      </c>
      <c r="D1044">
        <v>377319851535700</v>
      </c>
      <c r="E1044">
        <v>377319852405200</v>
      </c>
      <c r="F1044">
        <f t="shared" si="16"/>
        <v>0.86950000000000005</v>
      </c>
    </row>
    <row r="1045" spans="1:6" hidden="1" x14ac:dyDescent="0.3">
      <c r="A1045" t="s">
        <v>5</v>
      </c>
      <c r="B1045" t="s">
        <v>10</v>
      </c>
      <c r="C1045">
        <v>200</v>
      </c>
      <c r="D1045">
        <v>377319853737300</v>
      </c>
      <c r="E1045">
        <v>377319854442200</v>
      </c>
      <c r="F1045">
        <f t="shared" si="16"/>
        <v>0.70489999999999997</v>
      </c>
    </row>
    <row r="1046" spans="1:6" hidden="1" x14ac:dyDescent="0.3">
      <c r="A1046" t="s">
        <v>5</v>
      </c>
      <c r="B1046" t="s">
        <v>11</v>
      </c>
      <c r="C1046">
        <v>200</v>
      </c>
      <c r="D1046">
        <v>377319855714800</v>
      </c>
      <c r="E1046">
        <v>377319856448500</v>
      </c>
      <c r="F1046">
        <f t="shared" si="16"/>
        <v>0.73370000000000002</v>
      </c>
    </row>
    <row r="1047" spans="1:6" hidden="1" x14ac:dyDescent="0.3">
      <c r="A1047" t="s">
        <v>5</v>
      </c>
      <c r="B1047" t="s">
        <v>12</v>
      </c>
      <c r="C1047">
        <v>200</v>
      </c>
      <c r="D1047">
        <v>377319857717700</v>
      </c>
      <c r="E1047">
        <v>377319858404200</v>
      </c>
      <c r="F1047">
        <f t="shared" si="16"/>
        <v>0.6865</v>
      </c>
    </row>
    <row r="1048" spans="1:6" hidden="1" x14ac:dyDescent="0.3">
      <c r="A1048" t="s">
        <v>5</v>
      </c>
      <c r="B1048" t="s">
        <v>13</v>
      </c>
      <c r="C1048">
        <v>200</v>
      </c>
      <c r="D1048">
        <v>377319859787500</v>
      </c>
      <c r="E1048">
        <v>377319860466100</v>
      </c>
      <c r="F1048">
        <f t="shared" si="16"/>
        <v>0.67859999999999998</v>
      </c>
    </row>
    <row r="1049" spans="1:6" hidden="1" x14ac:dyDescent="0.3">
      <c r="A1049" t="s">
        <v>5</v>
      </c>
      <c r="B1049" t="s">
        <v>14</v>
      </c>
      <c r="C1049">
        <v>200</v>
      </c>
      <c r="D1049">
        <v>377319861430100</v>
      </c>
      <c r="E1049">
        <v>377319862107100</v>
      </c>
      <c r="F1049">
        <f t="shared" si="16"/>
        <v>0.67700000000000005</v>
      </c>
    </row>
    <row r="1050" spans="1:6" hidden="1" x14ac:dyDescent="0.3">
      <c r="A1050" t="s">
        <v>5</v>
      </c>
      <c r="B1050" t="s">
        <v>9</v>
      </c>
      <c r="C1050">
        <v>200</v>
      </c>
      <c r="D1050">
        <v>377319863196600</v>
      </c>
      <c r="E1050">
        <v>377319864051900</v>
      </c>
      <c r="F1050">
        <f t="shared" si="16"/>
        <v>0.85529999999999995</v>
      </c>
    </row>
    <row r="1051" spans="1:6" hidden="1" x14ac:dyDescent="0.3">
      <c r="A1051" t="s">
        <v>5</v>
      </c>
      <c r="B1051" t="s">
        <v>15</v>
      </c>
      <c r="C1051">
        <v>200</v>
      </c>
      <c r="D1051">
        <v>377319865501400</v>
      </c>
      <c r="E1051">
        <v>377319866284500</v>
      </c>
      <c r="F1051">
        <f t="shared" si="16"/>
        <v>0.78310000000000002</v>
      </c>
    </row>
    <row r="1052" spans="1:6" hidden="1" x14ac:dyDescent="0.3">
      <c r="A1052" t="s">
        <v>5</v>
      </c>
      <c r="B1052" t="s">
        <v>16</v>
      </c>
      <c r="C1052">
        <v>200</v>
      </c>
      <c r="D1052">
        <v>377319867361500</v>
      </c>
      <c r="E1052">
        <v>377319868138900</v>
      </c>
      <c r="F1052">
        <f t="shared" si="16"/>
        <v>0.77739999999999998</v>
      </c>
    </row>
    <row r="1053" spans="1:6" hidden="1" x14ac:dyDescent="0.3">
      <c r="A1053" t="s">
        <v>5</v>
      </c>
      <c r="B1053" t="s">
        <v>17</v>
      </c>
      <c r="C1053">
        <v>200</v>
      </c>
      <c r="D1053">
        <v>377319869417400</v>
      </c>
      <c r="E1053">
        <v>377319870190100</v>
      </c>
      <c r="F1053">
        <f t="shared" si="16"/>
        <v>0.77270000000000005</v>
      </c>
    </row>
    <row r="1054" spans="1:6" hidden="1" x14ac:dyDescent="0.3">
      <c r="A1054" t="s">
        <v>5</v>
      </c>
      <c r="B1054" t="s">
        <v>18</v>
      </c>
      <c r="C1054">
        <v>200</v>
      </c>
      <c r="D1054">
        <v>377319871891300</v>
      </c>
      <c r="E1054">
        <v>377319872716800</v>
      </c>
      <c r="F1054">
        <f t="shared" si="16"/>
        <v>0.82550000000000001</v>
      </c>
    </row>
    <row r="1055" spans="1:6" hidden="1" x14ac:dyDescent="0.3">
      <c r="A1055" t="s">
        <v>5</v>
      </c>
      <c r="B1055" t="s">
        <v>19</v>
      </c>
      <c r="C1055">
        <v>200</v>
      </c>
      <c r="D1055">
        <v>377319874161900</v>
      </c>
      <c r="E1055">
        <v>377319874932900</v>
      </c>
      <c r="F1055">
        <f t="shared" si="16"/>
        <v>0.77100000000000002</v>
      </c>
    </row>
    <row r="1056" spans="1:6" hidden="1" x14ac:dyDescent="0.3">
      <c r="A1056" t="s">
        <v>5</v>
      </c>
      <c r="B1056" t="s">
        <v>20</v>
      </c>
      <c r="C1056">
        <v>200</v>
      </c>
      <c r="D1056">
        <v>377319876195000</v>
      </c>
      <c r="E1056">
        <v>377319877326800</v>
      </c>
      <c r="F1056">
        <f t="shared" si="16"/>
        <v>1.1317999999999999</v>
      </c>
    </row>
    <row r="1057" spans="1:6" hidden="1" x14ac:dyDescent="0.3">
      <c r="A1057" t="s">
        <v>5</v>
      </c>
      <c r="B1057" t="s">
        <v>21</v>
      </c>
      <c r="C1057">
        <v>200</v>
      </c>
      <c r="D1057">
        <v>377319880103200</v>
      </c>
      <c r="E1057">
        <v>377319881095400</v>
      </c>
      <c r="F1057">
        <f t="shared" si="16"/>
        <v>0.99219999999999997</v>
      </c>
    </row>
    <row r="1058" spans="1:6" hidden="1" x14ac:dyDescent="0.3">
      <c r="A1058" t="s">
        <v>5</v>
      </c>
      <c r="B1058" t="s">
        <v>28</v>
      </c>
      <c r="C1058">
        <v>200</v>
      </c>
      <c r="D1058">
        <v>377319882747100</v>
      </c>
      <c r="E1058">
        <v>377319883456700</v>
      </c>
      <c r="F1058">
        <f t="shared" si="16"/>
        <v>0.70960000000000001</v>
      </c>
    </row>
    <row r="1059" spans="1:6" x14ac:dyDescent="0.3">
      <c r="A1059" t="s">
        <v>5</v>
      </c>
      <c r="B1059" t="s">
        <v>35</v>
      </c>
      <c r="C1059">
        <v>200</v>
      </c>
      <c r="D1059">
        <v>377319885381000</v>
      </c>
      <c r="E1059">
        <v>377319896462200</v>
      </c>
      <c r="F1059">
        <f t="shared" si="16"/>
        <v>11.081200000000001</v>
      </c>
    </row>
    <row r="1060" spans="1:6" hidden="1" x14ac:dyDescent="0.3">
      <c r="A1060" t="s">
        <v>5</v>
      </c>
      <c r="B1060" t="s">
        <v>8</v>
      </c>
      <c r="C1060">
        <v>200</v>
      </c>
      <c r="D1060">
        <v>377320074563300</v>
      </c>
      <c r="E1060">
        <v>377320076108000</v>
      </c>
      <c r="F1060">
        <f t="shared" si="16"/>
        <v>1.5447</v>
      </c>
    </row>
    <row r="1061" spans="1:6" hidden="1" x14ac:dyDescent="0.3">
      <c r="A1061" t="s">
        <v>5</v>
      </c>
      <c r="B1061" t="s">
        <v>9</v>
      </c>
      <c r="C1061">
        <v>200</v>
      </c>
      <c r="D1061">
        <v>377320077944300</v>
      </c>
      <c r="E1061">
        <v>377320078978900</v>
      </c>
      <c r="F1061">
        <f t="shared" si="16"/>
        <v>1.0346</v>
      </c>
    </row>
    <row r="1062" spans="1:6" hidden="1" x14ac:dyDescent="0.3">
      <c r="A1062" t="s">
        <v>5</v>
      </c>
      <c r="B1062" t="s">
        <v>10</v>
      </c>
      <c r="C1062">
        <v>200</v>
      </c>
      <c r="D1062">
        <v>377320081332000</v>
      </c>
      <c r="E1062">
        <v>377320082450400</v>
      </c>
      <c r="F1062">
        <f t="shared" si="16"/>
        <v>1.1184000000000001</v>
      </c>
    </row>
    <row r="1063" spans="1:6" hidden="1" x14ac:dyDescent="0.3">
      <c r="A1063" t="s">
        <v>5</v>
      </c>
      <c r="B1063" t="s">
        <v>11</v>
      </c>
      <c r="C1063">
        <v>200</v>
      </c>
      <c r="D1063">
        <v>377320084441200</v>
      </c>
      <c r="E1063">
        <v>377320085281500</v>
      </c>
      <c r="F1063">
        <f t="shared" si="16"/>
        <v>0.84030000000000005</v>
      </c>
    </row>
    <row r="1064" spans="1:6" hidden="1" x14ac:dyDescent="0.3">
      <c r="A1064" t="s">
        <v>5</v>
      </c>
      <c r="B1064" t="s">
        <v>12</v>
      </c>
      <c r="C1064">
        <v>200</v>
      </c>
      <c r="D1064">
        <v>377320086722100</v>
      </c>
      <c r="E1064">
        <v>377320087754200</v>
      </c>
      <c r="F1064">
        <f t="shared" si="16"/>
        <v>1.0321</v>
      </c>
    </row>
    <row r="1065" spans="1:6" hidden="1" x14ac:dyDescent="0.3">
      <c r="A1065" t="s">
        <v>5</v>
      </c>
      <c r="B1065" t="s">
        <v>13</v>
      </c>
      <c r="C1065">
        <v>200</v>
      </c>
      <c r="D1065">
        <v>377320089614000</v>
      </c>
      <c r="E1065">
        <v>377320090640300</v>
      </c>
      <c r="F1065">
        <f t="shared" si="16"/>
        <v>1.0263</v>
      </c>
    </row>
    <row r="1066" spans="1:6" hidden="1" x14ac:dyDescent="0.3">
      <c r="A1066" t="s">
        <v>5</v>
      </c>
      <c r="B1066" t="s">
        <v>14</v>
      </c>
      <c r="C1066">
        <v>200</v>
      </c>
      <c r="D1066">
        <v>377320092402100</v>
      </c>
      <c r="E1066">
        <v>377320093237300</v>
      </c>
      <c r="F1066">
        <f t="shared" si="16"/>
        <v>0.83520000000000005</v>
      </c>
    </row>
    <row r="1067" spans="1:6" hidden="1" x14ac:dyDescent="0.3">
      <c r="A1067" t="s">
        <v>5</v>
      </c>
      <c r="B1067" t="s">
        <v>15</v>
      </c>
      <c r="C1067">
        <v>200</v>
      </c>
      <c r="D1067">
        <v>377320094687200</v>
      </c>
      <c r="E1067">
        <v>377320095649400</v>
      </c>
      <c r="F1067">
        <f t="shared" si="16"/>
        <v>0.96220000000000006</v>
      </c>
    </row>
    <row r="1068" spans="1:6" hidden="1" x14ac:dyDescent="0.3">
      <c r="A1068" t="s">
        <v>5</v>
      </c>
      <c r="B1068" t="s">
        <v>16</v>
      </c>
      <c r="C1068">
        <v>200</v>
      </c>
      <c r="D1068">
        <v>377320097127400</v>
      </c>
      <c r="E1068">
        <v>377320098082600</v>
      </c>
      <c r="F1068">
        <f t="shared" si="16"/>
        <v>0.95520000000000005</v>
      </c>
    </row>
    <row r="1069" spans="1:6" hidden="1" x14ac:dyDescent="0.3">
      <c r="A1069" t="s">
        <v>5</v>
      </c>
      <c r="B1069" t="s">
        <v>17</v>
      </c>
      <c r="C1069">
        <v>200</v>
      </c>
      <c r="D1069">
        <v>377320100083100</v>
      </c>
      <c r="E1069">
        <v>377320101040500</v>
      </c>
      <c r="F1069">
        <f t="shared" si="16"/>
        <v>0.95740000000000003</v>
      </c>
    </row>
    <row r="1070" spans="1:6" hidden="1" x14ac:dyDescent="0.3">
      <c r="A1070" t="s">
        <v>5</v>
      </c>
      <c r="B1070" t="s">
        <v>18</v>
      </c>
      <c r="C1070">
        <v>200</v>
      </c>
      <c r="D1070">
        <v>377320103124400</v>
      </c>
      <c r="E1070">
        <v>377320103912500</v>
      </c>
      <c r="F1070">
        <f t="shared" si="16"/>
        <v>0.78810000000000002</v>
      </c>
    </row>
    <row r="1071" spans="1:6" hidden="1" x14ac:dyDescent="0.3">
      <c r="A1071" t="s">
        <v>5</v>
      </c>
      <c r="B1071" t="s">
        <v>19</v>
      </c>
      <c r="C1071">
        <v>200</v>
      </c>
      <c r="D1071">
        <v>377320105214200</v>
      </c>
      <c r="E1071">
        <v>377320106041000</v>
      </c>
      <c r="F1071">
        <f t="shared" si="16"/>
        <v>0.82679999999999998</v>
      </c>
    </row>
    <row r="1072" spans="1:6" hidden="1" x14ac:dyDescent="0.3">
      <c r="A1072" t="s">
        <v>5</v>
      </c>
      <c r="B1072" t="s">
        <v>20</v>
      </c>
      <c r="C1072">
        <v>200</v>
      </c>
      <c r="D1072">
        <v>377320107766300</v>
      </c>
      <c r="E1072">
        <v>377320109130100</v>
      </c>
      <c r="F1072">
        <f t="shared" si="16"/>
        <v>1.3637999999999999</v>
      </c>
    </row>
    <row r="1073" spans="1:6" hidden="1" x14ac:dyDescent="0.3">
      <c r="A1073" t="s">
        <v>5</v>
      </c>
      <c r="B1073" t="s">
        <v>21</v>
      </c>
      <c r="C1073">
        <v>200</v>
      </c>
      <c r="D1073">
        <v>377320112939600</v>
      </c>
      <c r="E1073">
        <v>377320114139800</v>
      </c>
      <c r="F1073">
        <f t="shared" si="16"/>
        <v>1.2001999999999999</v>
      </c>
    </row>
    <row r="1074" spans="1:6" x14ac:dyDescent="0.3">
      <c r="A1074" t="s">
        <v>5</v>
      </c>
      <c r="B1074" t="s">
        <v>27</v>
      </c>
      <c r="C1074">
        <v>200</v>
      </c>
      <c r="D1074">
        <v>377320116296900</v>
      </c>
      <c r="E1074">
        <v>377320134881100</v>
      </c>
      <c r="F1074">
        <f t="shared" si="16"/>
        <v>18.584199999999999</v>
      </c>
    </row>
    <row r="1075" spans="1:6" hidden="1" x14ac:dyDescent="0.3">
      <c r="A1075" t="s">
        <v>5</v>
      </c>
      <c r="B1075" t="s">
        <v>8</v>
      </c>
      <c r="C1075">
        <v>200</v>
      </c>
      <c r="D1075">
        <v>377320377311100</v>
      </c>
      <c r="E1075">
        <v>377320378202300</v>
      </c>
      <c r="F1075">
        <f t="shared" si="16"/>
        <v>0.89119999999999999</v>
      </c>
    </row>
    <row r="1076" spans="1:6" hidden="1" x14ac:dyDescent="0.3">
      <c r="A1076" t="s">
        <v>5</v>
      </c>
      <c r="B1076" t="s">
        <v>10</v>
      </c>
      <c r="C1076">
        <v>200</v>
      </c>
      <c r="D1076">
        <v>377320379718000</v>
      </c>
      <c r="E1076">
        <v>377320380534000</v>
      </c>
      <c r="F1076">
        <f t="shared" si="16"/>
        <v>0.81599999999999995</v>
      </c>
    </row>
    <row r="1077" spans="1:6" hidden="1" x14ac:dyDescent="0.3">
      <c r="A1077" t="s">
        <v>5</v>
      </c>
      <c r="B1077" t="s">
        <v>11</v>
      </c>
      <c r="C1077">
        <v>200</v>
      </c>
      <c r="D1077">
        <v>377320382144600</v>
      </c>
      <c r="E1077">
        <v>377320383013400</v>
      </c>
      <c r="F1077">
        <f t="shared" si="16"/>
        <v>0.86880000000000002</v>
      </c>
    </row>
    <row r="1078" spans="1:6" hidden="1" x14ac:dyDescent="0.3">
      <c r="A1078" t="s">
        <v>5</v>
      </c>
      <c r="B1078" t="s">
        <v>12</v>
      </c>
      <c r="C1078">
        <v>200</v>
      </c>
      <c r="D1078">
        <v>377320384360900</v>
      </c>
      <c r="E1078">
        <v>377320385192100</v>
      </c>
      <c r="F1078">
        <f t="shared" si="16"/>
        <v>0.83120000000000005</v>
      </c>
    </row>
    <row r="1079" spans="1:6" hidden="1" x14ac:dyDescent="0.3">
      <c r="A1079" t="s">
        <v>5</v>
      </c>
      <c r="B1079" t="s">
        <v>13</v>
      </c>
      <c r="C1079">
        <v>200</v>
      </c>
      <c r="D1079">
        <v>377320386404800</v>
      </c>
      <c r="E1079">
        <v>377320387115900</v>
      </c>
      <c r="F1079">
        <f t="shared" si="16"/>
        <v>0.71109999999999995</v>
      </c>
    </row>
    <row r="1080" spans="1:6" hidden="1" x14ac:dyDescent="0.3">
      <c r="A1080" t="s">
        <v>5</v>
      </c>
      <c r="B1080" t="s">
        <v>14</v>
      </c>
      <c r="C1080">
        <v>200</v>
      </c>
      <c r="D1080">
        <v>377320388312600</v>
      </c>
      <c r="E1080">
        <v>377320389138400</v>
      </c>
      <c r="F1080">
        <f t="shared" si="16"/>
        <v>0.82579999999999998</v>
      </c>
    </row>
    <row r="1081" spans="1:6" hidden="1" x14ac:dyDescent="0.3">
      <c r="A1081" t="s">
        <v>5</v>
      </c>
      <c r="B1081" t="s">
        <v>9</v>
      </c>
      <c r="C1081">
        <v>200</v>
      </c>
      <c r="D1081">
        <v>377320390470500</v>
      </c>
      <c r="E1081">
        <v>377320392084900</v>
      </c>
      <c r="F1081">
        <f t="shared" si="16"/>
        <v>1.6144000000000001</v>
      </c>
    </row>
    <row r="1082" spans="1:6" hidden="1" x14ac:dyDescent="0.3">
      <c r="A1082" t="s">
        <v>5</v>
      </c>
      <c r="B1082" t="s">
        <v>15</v>
      </c>
      <c r="C1082">
        <v>200</v>
      </c>
      <c r="D1082">
        <v>377320393943800</v>
      </c>
      <c r="E1082">
        <v>377320394681900</v>
      </c>
      <c r="F1082">
        <f t="shared" si="16"/>
        <v>0.73809999999999998</v>
      </c>
    </row>
    <row r="1083" spans="1:6" hidden="1" x14ac:dyDescent="0.3">
      <c r="A1083" t="s">
        <v>5</v>
      </c>
      <c r="B1083" t="s">
        <v>16</v>
      </c>
      <c r="C1083">
        <v>200</v>
      </c>
      <c r="D1083">
        <v>377320395873200</v>
      </c>
      <c r="E1083">
        <v>377320396645000</v>
      </c>
      <c r="F1083">
        <f t="shared" si="16"/>
        <v>0.77180000000000004</v>
      </c>
    </row>
    <row r="1084" spans="1:6" hidden="1" x14ac:dyDescent="0.3">
      <c r="A1084" t="s">
        <v>5</v>
      </c>
      <c r="B1084" t="s">
        <v>17</v>
      </c>
      <c r="C1084">
        <v>200</v>
      </c>
      <c r="D1084">
        <v>377320398168800</v>
      </c>
      <c r="E1084">
        <v>377320398932000</v>
      </c>
      <c r="F1084">
        <f t="shared" si="16"/>
        <v>0.76319999999999999</v>
      </c>
    </row>
    <row r="1085" spans="1:6" hidden="1" x14ac:dyDescent="0.3">
      <c r="A1085" t="s">
        <v>5</v>
      </c>
      <c r="B1085" t="s">
        <v>18</v>
      </c>
      <c r="C1085">
        <v>200</v>
      </c>
      <c r="D1085">
        <v>377320400759800</v>
      </c>
      <c r="E1085">
        <v>377320401483500</v>
      </c>
      <c r="F1085">
        <f t="shared" si="16"/>
        <v>0.72370000000000001</v>
      </c>
    </row>
    <row r="1086" spans="1:6" hidden="1" x14ac:dyDescent="0.3">
      <c r="A1086" t="s">
        <v>5</v>
      </c>
      <c r="B1086" t="s">
        <v>19</v>
      </c>
      <c r="C1086">
        <v>200</v>
      </c>
      <c r="D1086">
        <v>377320402625100</v>
      </c>
      <c r="E1086">
        <v>377320403243800</v>
      </c>
      <c r="F1086">
        <f t="shared" si="16"/>
        <v>0.61870000000000003</v>
      </c>
    </row>
    <row r="1087" spans="1:6" hidden="1" x14ac:dyDescent="0.3">
      <c r="A1087" t="s">
        <v>5</v>
      </c>
      <c r="B1087" t="s">
        <v>20</v>
      </c>
      <c r="C1087">
        <v>200</v>
      </c>
      <c r="D1087">
        <v>377320404355100</v>
      </c>
      <c r="E1087">
        <v>377320405391900</v>
      </c>
      <c r="F1087">
        <f t="shared" si="16"/>
        <v>1.0367999999999999</v>
      </c>
    </row>
    <row r="1088" spans="1:6" hidden="1" x14ac:dyDescent="0.3">
      <c r="A1088" t="s">
        <v>5</v>
      </c>
      <c r="B1088" t="s">
        <v>21</v>
      </c>
      <c r="C1088">
        <v>200</v>
      </c>
      <c r="D1088">
        <v>377320408541300</v>
      </c>
      <c r="E1088">
        <v>377320409699300</v>
      </c>
      <c r="F1088">
        <f t="shared" si="16"/>
        <v>1.1579999999999999</v>
      </c>
    </row>
    <row r="1089" spans="1:6" hidden="1" x14ac:dyDescent="0.3">
      <c r="A1089" t="s">
        <v>5</v>
      </c>
      <c r="B1089" t="s">
        <v>28</v>
      </c>
      <c r="C1089">
        <v>200</v>
      </c>
      <c r="D1089">
        <v>377320411306000</v>
      </c>
      <c r="E1089">
        <v>377320411990700</v>
      </c>
      <c r="F1089">
        <f t="shared" si="16"/>
        <v>0.68469999999999998</v>
      </c>
    </row>
    <row r="1090" spans="1:6" x14ac:dyDescent="0.3">
      <c r="A1090" t="s">
        <v>5</v>
      </c>
      <c r="B1090" t="s">
        <v>35</v>
      </c>
      <c r="C1090">
        <v>200</v>
      </c>
      <c r="D1090">
        <v>377320414248900</v>
      </c>
      <c r="E1090">
        <v>377320424311100</v>
      </c>
      <c r="F1090">
        <f t="shared" si="16"/>
        <v>10.062200000000001</v>
      </c>
    </row>
    <row r="1091" spans="1:6" hidden="1" x14ac:dyDescent="0.3">
      <c r="A1091" t="s">
        <v>5</v>
      </c>
      <c r="B1091" t="s">
        <v>8</v>
      </c>
      <c r="C1091">
        <v>200</v>
      </c>
      <c r="D1091">
        <v>377320593044900</v>
      </c>
      <c r="E1091">
        <v>377320593973500</v>
      </c>
      <c r="F1091">
        <f t="shared" ref="F1091:F1154" si="17">(E1091-D1091)/1000000</f>
        <v>0.92859999999999998</v>
      </c>
    </row>
    <row r="1092" spans="1:6" hidden="1" x14ac:dyDescent="0.3">
      <c r="A1092" t="s">
        <v>5</v>
      </c>
      <c r="B1092" t="s">
        <v>10</v>
      </c>
      <c r="C1092">
        <v>200</v>
      </c>
      <c r="D1092">
        <v>377320595403900</v>
      </c>
      <c r="E1092">
        <v>377320596204800</v>
      </c>
      <c r="F1092">
        <f t="shared" si="17"/>
        <v>0.80089999999999995</v>
      </c>
    </row>
    <row r="1093" spans="1:6" hidden="1" x14ac:dyDescent="0.3">
      <c r="A1093" t="s">
        <v>5</v>
      </c>
      <c r="B1093" t="s">
        <v>11</v>
      </c>
      <c r="C1093">
        <v>200</v>
      </c>
      <c r="D1093">
        <v>377320599189700</v>
      </c>
      <c r="E1093">
        <v>377320600098600</v>
      </c>
      <c r="F1093">
        <f t="shared" si="17"/>
        <v>0.90890000000000004</v>
      </c>
    </row>
    <row r="1094" spans="1:6" hidden="1" x14ac:dyDescent="0.3">
      <c r="A1094" t="s">
        <v>5</v>
      </c>
      <c r="B1094" t="s">
        <v>16</v>
      </c>
      <c r="C1094">
        <v>200</v>
      </c>
      <c r="D1094">
        <v>377320601531800</v>
      </c>
      <c r="E1094">
        <v>377320602412700</v>
      </c>
      <c r="F1094">
        <f t="shared" si="17"/>
        <v>0.88090000000000002</v>
      </c>
    </row>
    <row r="1095" spans="1:6" hidden="1" x14ac:dyDescent="0.3">
      <c r="A1095" t="s">
        <v>5</v>
      </c>
      <c r="B1095" t="s">
        <v>12</v>
      </c>
      <c r="C1095">
        <v>200</v>
      </c>
      <c r="D1095">
        <v>377320603869100</v>
      </c>
      <c r="E1095">
        <v>377320604567400</v>
      </c>
      <c r="F1095">
        <f t="shared" si="17"/>
        <v>0.69830000000000003</v>
      </c>
    </row>
    <row r="1096" spans="1:6" hidden="1" x14ac:dyDescent="0.3">
      <c r="A1096" t="s">
        <v>5</v>
      </c>
      <c r="B1096" t="s">
        <v>13</v>
      </c>
      <c r="C1096">
        <v>200</v>
      </c>
      <c r="D1096">
        <v>377320605896200</v>
      </c>
      <c r="E1096">
        <v>377320606584500</v>
      </c>
      <c r="F1096">
        <f t="shared" si="17"/>
        <v>0.68830000000000002</v>
      </c>
    </row>
    <row r="1097" spans="1:6" hidden="1" x14ac:dyDescent="0.3">
      <c r="A1097" t="s">
        <v>5</v>
      </c>
      <c r="B1097" t="s">
        <v>14</v>
      </c>
      <c r="C1097">
        <v>200</v>
      </c>
      <c r="D1097">
        <v>377320607784000</v>
      </c>
      <c r="E1097">
        <v>377320608497100</v>
      </c>
      <c r="F1097">
        <f t="shared" si="17"/>
        <v>0.71309999999999996</v>
      </c>
    </row>
    <row r="1098" spans="1:6" hidden="1" x14ac:dyDescent="0.3">
      <c r="A1098" t="s">
        <v>5</v>
      </c>
      <c r="B1098" t="s">
        <v>9</v>
      </c>
      <c r="C1098">
        <v>200</v>
      </c>
      <c r="D1098">
        <v>377320609749900</v>
      </c>
      <c r="E1098">
        <v>377320610635600</v>
      </c>
      <c r="F1098">
        <f t="shared" si="17"/>
        <v>0.88570000000000004</v>
      </c>
    </row>
    <row r="1099" spans="1:6" hidden="1" x14ac:dyDescent="0.3">
      <c r="A1099" t="s">
        <v>5</v>
      </c>
      <c r="B1099" t="s">
        <v>15</v>
      </c>
      <c r="C1099">
        <v>200</v>
      </c>
      <c r="D1099">
        <v>377320612209900</v>
      </c>
      <c r="E1099">
        <v>377320612945000</v>
      </c>
      <c r="F1099">
        <f t="shared" si="17"/>
        <v>0.73509999999999998</v>
      </c>
    </row>
    <row r="1100" spans="1:6" hidden="1" x14ac:dyDescent="0.3">
      <c r="A1100" t="s">
        <v>5</v>
      </c>
      <c r="B1100" t="s">
        <v>17</v>
      </c>
      <c r="C1100">
        <v>200</v>
      </c>
      <c r="D1100">
        <v>377320614158000</v>
      </c>
      <c r="E1100">
        <v>377320614896700</v>
      </c>
      <c r="F1100">
        <f t="shared" si="17"/>
        <v>0.73870000000000002</v>
      </c>
    </row>
    <row r="1101" spans="1:6" hidden="1" x14ac:dyDescent="0.3">
      <c r="A1101" t="s">
        <v>5</v>
      </c>
      <c r="B1101" t="s">
        <v>18</v>
      </c>
      <c r="C1101">
        <v>200</v>
      </c>
      <c r="D1101">
        <v>377320616569500</v>
      </c>
      <c r="E1101">
        <v>377320617308900</v>
      </c>
      <c r="F1101">
        <f t="shared" si="17"/>
        <v>0.73939999999999995</v>
      </c>
    </row>
    <row r="1102" spans="1:6" hidden="1" x14ac:dyDescent="0.3">
      <c r="A1102" t="s">
        <v>5</v>
      </c>
      <c r="B1102" t="s">
        <v>19</v>
      </c>
      <c r="C1102">
        <v>200</v>
      </c>
      <c r="D1102">
        <v>377320619173500</v>
      </c>
      <c r="E1102">
        <v>377320619895700</v>
      </c>
      <c r="F1102">
        <f t="shared" si="17"/>
        <v>0.72219999999999995</v>
      </c>
    </row>
    <row r="1103" spans="1:6" hidden="1" x14ac:dyDescent="0.3">
      <c r="A1103" t="s">
        <v>5</v>
      </c>
      <c r="B1103" t="s">
        <v>20</v>
      </c>
      <c r="C1103">
        <v>200</v>
      </c>
      <c r="D1103">
        <v>377320621248000</v>
      </c>
      <c r="E1103">
        <v>377320622258400</v>
      </c>
      <c r="F1103">
        <f t="shared" si="17"/>
        <v>1.0104</v>
      </c>
    </row>
    <row r="1104" spans="1:6" hidden="1" x14ac:dyDescent="0.3">
      <c r="A1104" t="s">
        <v>5</v>
      </c>
      <c r="B1104" t="s">
        <v>21</v>
      </c>
      <c r="C1104">
        <v>200</v>
      </c>
      <c r="D1104">
        <v>377320625425100</v>
      </c>
      <c r="E1104">
        <v>377320626463300</v>
      </c>
      <c r="F1104">
        <f t="shared" si="17"/>
        <v>1.0382</v>
      </c>
    </row>
    <row r="1105" spans="1:6" x14ac:dyDescent="0.3">
      <c r="A1105" t="s">
        <v>5</v>
      </c>
      <c r="B1105" t="s">
        <v>31</v>
      </c>
      <c r="C1105">
        <v>200</v>
      </c>
      <c r="D1105">
        <v>377320627989800</v>
      </c>
      <c r="E1105">
        <v>377320638211300</v>
      </c>
      <c r="F1105">
        <f t="shared" si="17"/>
        <v>10.221500000000001</v>
      </c>
    </row>
    <row r="1106" spans="1:6" hidden="1" x14ac:dyDescent="0.3">
      <c r="A1106" t="s">
        <v>5</v>
      </c>
      <c r="B1106" t="s">
        <v>8</v>
      </c>
      <c r="C1106">
        <v>200</v>
      </c>
      <c r="D1106">
        <v>377320716796700</v>
      </c>
      <c r="E1106">
        <v>377320717652600</v>
      </c>
      <c r="F1106">
        <f t="shared" si="17"/>
        <v>0.85589999999999999</v>
      </c>
    </row>
    <row r="1107" spans="1:6" hidden="1" x14ac:dyDescent="0.3">
      <c r="A1107" t="s">
        <v>5</v>
      </c>
      <c r="B1107" t="s">
        <v>10</v>
      </c>
      <c r="C1107">
        <v>200</v>
      </c>
      <c r="D1107">
        <v>377320718912800</v>
      </c>
      <c r="E1107">
        <v>377320719690000</v>
      </c>
      <c r="F1107">
        <f t="shared" si="17"/>
        <v>0.7772</v>
      </c>
    </row>
    <row r="1108" spans="1:6" hidden="1" x14ac:dyDescent="0.3">
      <c r="A1108" t="s">
        <v>5</v>
      </c>
      <c r="B1108" t="s">
        <v>11</v>
      </c>
      <c r="C1108">
        <v>200</v>
      </c>
      <c r="D1108">
        <v>377320721022600</v>
      </c>
      <c r="E1108">
        <v>377320721765800</v>
      </c>
      <c r="F1108">
        <f t="shared" si="17"/>
        <v>0.74319999999999997</v>
      </c>
    </row>
    <row r="1109" spans="1:6" hidden="1" x14ac:dyDescent="0.3">
      <c r="A1109" t="s">
        <v>5</v>
      </c>
      <c r="B1109" t="s">
        <v>12</v>
      </c>
      <c r="C1109">
        <v>200</v>
      </c>
      <c r="D1109">
        <v>377320722864200</v>
      </c>
      <c r="E1109">
        <v>377320723662100</v>
      </c>
      <c r="F1109">
        <f t="shared" si="17"/>
        <v>0.79790000000000005</v>
      </c>
    </row>
    <row r="1110" spans="1:6" hidden="1" x14ac:dyDescent="0.3">
      <c r="A1110" t="s">
        <v>5</v>
      </c>
      <c r="B1110" t="s">
        <v>13</v>
      </c>
      <c r="C1110">
        <v>200</v>
      </c>
      <c r="D1110">
        <v>377320725125900</v>
      </c>
      <c r="E1110">
        <v>377320725884800</v>
      </c>
      <c r="F1110">
        <f t="shared" si="17"/>
        <v>0.75890000000000002</v>
      </c>
    </row>
    <row r="1111" spans="1:6" hidden="1" x14ac:dyDescent="0.3">
      <c r="A1111" t="s">
        <v>5</v>
      </c>
      <c r="B1111" t="s">
        <v>14</v>
      </c>
      <c r="C1111">
        <v>200</v>
      </c>
      <c r="D1111">
        <v>377320727036600</v>
      </c>
      <c r="E1111">
        <v>377320727862800</v>
      </c>
      <c r="F1111">
        <f t="shared" si="17"/>
        <v>0.82620000000000005</v>
      </c>
    </row>
    <row r="1112" spans="1:6" hidden="1" x14ac:dyDescent="0.3">
      <c r="A1112" t="s">
        <v>5</v>
      </c>
      <c r="B1112" t="s">
        <v>9</v>
      </c>
      <c r="C1112">
        <v>200</v>
      </c>
      <c r="D1112">
        <v>377320728968000</v>
      </c>
      <c r="E1112">
        <v>377320729703400</v>
      </c>
      <c r="F1112">
        <f t="shared" si="17"/>
        <v>0.73540000000000005</v>
      </c>
    </row>
    <row r="1113" spans="1:6" hidden="1" x14ac:dyDescent="0.3">
      <c r="A1113" t="s">
        <v>5</v>
      </c>
      <c r="B1113" t="s">
        <v>15</v>
      </c>
      <c r="C1113">
        <v>200</v>
      </c>
      <c r="D1113">
        <v>377320731365500</v>
      </c>
      <c r="E1113">
        <v>377320732216000</v>
      </c>
      <c r="F1113">
        <f t="shared" si="17"/>
        <v>0.85050000000000003</v>
      </c>
    </row>
    <row r="1114" spans="1:6" hidden="1" x14ac:dyDescent="0.3">
      <c r="A1114" t="s">
        <v>5</v>
      </c>
      <c r="B1114" t="s">
        <v>16</v>
      </c>
      <c r="C1114">
        <v>200</v>
      </c>
      <c r="D1114">
        <v>377320733496100</v>
      </c>
      <c r="E1114">
        <v>377320734287000</v>
      </c>
      <c r="F1114">
        <f t="shared" si="17"/>
        <v>0.79090000000000005</v>
      </c>
    </row>
    <row r="1115" spans="1:6" hidden="1" x14ac:dyDescent="0.3">
      <c r="A1115" t="s">
        <v>5</v>
      </c>
      <c r="B1115" t="s">
        <v>17</v>
      </c>
      <c r="C1115">
        <v>200</v>
      </c>
      <c r="D1115">
        <v>377320735878300</v>
      </c>
      <c r="E1115">
        <v>377320736671600</v>
      </c>
      <c r="F1115">
        <f t="shared" si="17"/>
        <v>0.79330000000000001</v>
      </c>
    </row>
    <row r="1116" spans="1:6" hidden="1" x14ac:dyDescent="0.3">
      <c r="A1116" t="s">
        <v>5</v>
      </c>
      <c r="B1116" t="s">
        <v>18</v>
      </c>
      <c r="C1116">
        <v>200</v>
      </c>
      <c r="D1116">
        <v>377320738271400</v>
      </c>
      <c r="E1116">
        <v>377320738938800</v>
      </c>
      <c r="F1116">
        <f t="shared" si="17"/>
        <v>0.66739999999999999</v>
      </c>
    </row>
    <row r="1117" spans="1:6" hidden="1" x14ac:dyDescent="0.3">
      <c r="A1117" t="s">
        <v>5</v>
      </c>
      <c r="B1117" t="s">
        <v>19</v>
      </c>
      <c r="C1117">
        <v>200</v>
      </c>
      <c r="D1117">
        <v>377320740043800</v>
      </c>
      <c r="E1117">
        <v>377320740784600</v>
      </c>
      <c r="F1117">
        <f t="shared" si="17"/>
        <v>0.74080000000000001</v>
      </c>
    </row>
    <row r="1118" spans="1:6" hidden="1" x14ac:dyDescent="0.3">
      <c r="A1118" t="s">
        <v>5</v>
      </c>
      <c r="B1118" t="s">
        <v>20</v>
      </c>
      <c r="C1118">
        <v>200</v>
      </c>
      <c r="D1118">
        <v>377320741940500</v>
      </c>
      <c r="E1118">
        <v>377320743019700</v>
      </c>
      <c r="F1118">
        <f t="shared" si="17"/>
        <v>1.0791999999999999</v>
      </c>
    </row>
    <row r="1119" spans="1:6" hidden="1" x14ac:dyDescent="0.3">
      <c r="A1119" t="s">
        <v>5</v>
      </c>
      <c r="B1119" t="s">
        <v>21</v>
      </c>
      <c r="C1119">
        <v>200</v>
      </c>
      <c r="D1119">
        <v>377320745569200</v>
      </c>
      <c r="E1119">
        <v>377320746571000</v>
      </c>
      <c r="F1119">
        <f t="shared" si="17"/>
        <v>1.0018</v>
      </c>
    </row>
    <row r="1120" spans="1:6" hidden="1" x14ac:dyDescent="0.3">
      <c r="A1120" t="s">
        <v>5</v>
      </c>
      <c r="B1120" t="s">
        <v>28</v>
      </c>
      <c r="C1120">
        <v>200</v>
      </c>
      <c r="D1120">
        <v>377320748324100</v>
      </c>
      <c r="E1120">
        <v>377320749044300</v>
      </c>
      <c r="F1120">
        <f t="shared" si="17"/>
        <v>0.72019999999999995</v>
      </c>
    </row>
    <row r="1121" spans="1:6" x14ac:dyDescent="0.3">
      <c r="A1121" t="s">
        <v>5</v>
      </c>
      <c r="B1121" t="s">
        <v>35</v>
      </c>
      <c r="C1121">
        <v>200</v>
      </c>
      <c r="D1121">
        <v>377320750771100</v>
      </c>
      <c r="E1121">
        <v>377320761651700</v>
      </c>
      <c r="F1121">
        <f t="shared" si="17"/>
        <v>10.880599999999999</v>
      </c>
    </row>
    <row r="1122" spans="1:6" hidden="1" x14ac:dyDescent="0.3">
      <c r="A1122" t="s">
        <v>5</v>
      </c>
      <c r="B1122" t="s">
        <v>8</v>
      </c>
      <c r="C1122">
        <v>200</v>
      </c>
      <c r="D1122">
        <v>377320896892000</v>
      </c>
      <c r="E1122">
        <v>377320897786900</v>
      </c>
      <c r="F1122">
        <f t="shared" si="17"/>
        <v>0.89490000000000003</v>
      </c>
    </row>
    <row r="1123" spans="1:6" hidden="1" x14ac:dyDescent="0.3">
      <c r="A1123" t="s">
        <v>5</v>
      </c>
      <c r="B1123" t="s">
        <v>10</v>
      </c>
      <c r="C1123">
        <v>200</v>
      </c>
      <c r="D1123">
        <v>377320899120200</v>
      </c>
      <c r="E1123">
        <v>377320899870500</v>
      </c>
      <c r="F1123">
        <f t="shared" si="17"/>
        <v>0.75029999999999997</v>
      </c>
    </row>
    <row r="1124" spans="1:6" hidden="1" x14ac:dyDescent="0.3">
      <c r="A1124" t="s">
        <v>5</v>
      </c>
      <c r="B1124" t="s">
        <v>11</v>
      </c>
      <c r="C1124">
        <v>200</v>
      </c>
      <c r="D1124">
        <v>377320901329600</v>
      </c>
      <c r="E1124">
        <v>377320902189500</v>
      </c>
      <c r="F1124">
        <f t="shared" si="17"/>
        <v>0.8599</v>
      </c>
    </row>
    <row r="1125" spans="1:6" hidden="1" x14ac:dyDescent="0.3">
      <c r="A1125" t="s">
        <v>5</v>
      </c>
      <c r="B1125" t="s">
        <v>12</v>
      </c>
      <c r="C1125">
        <v>200</v>
      </c>
      <c r="D1125">
        <v>377320903381800</v>
      </c>
      <c r="E1125">
        <v>377320904075500</v>
      </c>
      <c r="F1125">
        <f t="shared" si="17"/>
        <v>0.69369999999999998</v>
      </c>
    </row>
    <row r="1126" spans="1:6" hidden="1" x14ac:dyDescent="0.3">
      <c r="A1126" t="s">
        <v>5</v>
      </c>
      <c r="B1126" t="s">
        <v>13</v>
      </c>
      <c r="C1126">
        <v>200</v>
      </c>
      <c r="D1126">
        <v>377320905311000</v>
      </c>
      <c r="E1126">
        <v>377320906160700</v>
      </c>
      <c r="F1126">
        <f t="shared" si="17"/>
        <v>0.84970000000000001</v>
      </c>
    </row>
    <row r="1127" spans="1:6" hidden="1" x14ac:dyDescent="0.3">
      <c r="A1127" t="s">
        <v>5</v>
      </c>
      <c r="B1127" t="s">
        <v>14</v>
      </c>
      <c r="C1127">
        <v>200</v>
      </c>
      <c r="D1127">
        <v>377320907253500</v>
      </c>
      <c r="E1127">
        <v>377320907952500</v>
      </c>
      <c r="F1127">
        <f t="shared" si="17"/>
        <v>0.69899999999999995</v>
      </c>
    </row>
    <row r="1128" spans="1:6" hidden="1" x14ac:dyDescent="0.3">
      <c r="A1128" t="s">
        <v>5</v>
      </c>
      <c r="B1128" t="s">
        <v>9</v>
      </c>
      <c r="C1128">
        <v>200</v>
      </c>
      <c r="D1128">
        <v>377320909062500</v>
      </c>
      <c r="E1128">
        <v>377320909982900</v>
      </c>
      <c r="F1128">
        <f t="shared" si="17"/>
        <v>0.9204</v>
      </c>
    </row>
    <row r="1129" spans="1:6" hidden="1" x14ac:dyDescent="0.3">
      <c r="A1129" t="s">
        <v>5</v>
      </c>
      <c r="B1129" t="s">
        <v>15</v>
      </c>
      <c r="C1129">
        <v>200</v>
      </c>
      <c r="D1129">
        <v>377320911479700</v>
      </c>
      <c r="E1129">
        <v>377320912188500</v>
      </c>
      <c r="F1129">
        <f t="shared" si="17"/>
        <v>0.70879999999999999</v>
      </c>
    </row>
    <row r="1130" spans="1:6" hidden="1" x14ac:dyDescent="0.3">
      <c r="A1130" t="s">
        <v>5</v>
      </c>
      <c r="B1130" t="s">
        <v>16</v>
      </c>
      <c r="C1130">
        <v>200</v>
      </c>
      <c r="D1130">
        <v>377320913193100</v>
      </c>
      <c r="E1130">
        <v>377320913908200</v>
      </c>
      <c r="F1130">
        <f t="shared" si="17"/>
        <v>0.71509999999999996</v>
      </c>
    </row>
    <row r="1131" spans="1:6" hidden="1" x14ac:dyDescent="0.3">
      <c r="A1131" t="s">
        <v>5</v>
      </c>
      <c r="B1131" t="s">
        <v>17</v>
      </c>
      <c r="C1131">
        <v>200</v>
      </c>
      <c r="D1131">
        <v>377320915268700</v>
      </c>
      <c r="E1131">
        <v>377320916103600</v>
      </c>
      <c r="F1131">
        <f t="shared" si="17"/>
        <v>0.83489999999999998</v>
      </c>
    </row>
    <row r="1132" spans="1:6" hidden="1" x14ac:dyDescent="0.3">
      <c r="A1132" t="s">
        <v>5</v>
      </c>
      <c r="B1132" t="s">
        <v>18</v>
      </c>
      <c r="C1132">
        <v>200</v>
      </c>
      <c r="D1132">
        <v>377320917770600</v>
      </c>
      <c r="E1132">
        <v>377320918576300</v>
      </c>
      <c r="F1132">
        <f t="shared" si="17"/>
        <v>0.80569999999999997</v>
      </c>
    </row>
    <row r="1133" spans="1:6" hidden="1" x14ac:dyDescent="0.3">
      <c r="A1133" t="s">
        <v>5</v>
      </c>
      <c r="B1133" t="s">
        <v>19</v>
      </c>
      <c r="C1133">
        <v>200</v>
      </c>
      <c r="D1133">
        <v>377320919767500</v>
      </c>
      <c r="E1133">
        <v>377320920444300</v>
      </c>
      <c r="F1133">
        <f t="shared" si="17"/>
        <v>0.67679999999999996</v>
      </c>
    </row>
    <row r="1134" spans="1:6" hidden="1" x14ac:dyDescent="0.3">
      <c r="A1134" t="s">
        <v>5</v>
      </c>
      <c r="B1134" t="s">
        <v>20</v>
      </c>
      <c r="C1134">
        <v>200</v>
      </c>
      <c r="D1134">
        <v>377320921562600</v>
      </c>
      <c r="E1134">
        <v>377320922594100</v>
      </c>
      <c r="F1134">
        <f t="shared" si="17"/>
        <v>1.0315000000000001</v>
      </c>
    </row>
    <row r="1135" spans="1:6" hidden="1" x14ac:dyDescent="0.3">
      <c r="A1135" t="s">
        <v>5</v>
      </c>
      <c r="B1135" t="s">
        <v>21</v>
      </c>
      <c r="C1135">
        <v>200</v>
      </c>
      <c r="D1135">
        <v>377320925415000</v>
      </c>
      <c r="E1135">
        <v>377320926425100</v>
      </c>
      <c r="F1135">
        <f t="shared" si="17"/>
        <v>1.0101</v>
      </c>
    </row>
    <row r="1136" spans="1:6" x14ac:dyDescent="0.3">
      <c r="A1136" t="s">
        <v>26</v>
      </c>
      <c r="B1136" t="s">
        <v>37</v>
      </c>
      <c r="C1136">
        <v>200</v>
      </c>
      <c r="D1136">
        <v>377320928124400</v>
      </c>
      <c r="E1136">
        <v>377320950520800</v>
      </c>
      <c r="F1136">
        <f t="shared" si="17"/>
        <v>22.3964</v>
      </c>
    </row>
    <row r="1137" spans="1:6" hidden="1" x14ac:dyDescent="0.3">
      <c r="A1137" t="s">
        <v>5</v>
      </c>
      <c r="B1137" t="s">
        <v>8</v>
      </c>
      <c r="C1137">
        <v>200</v>
      </c>
      <c r="D1137">
        <v>377321061677700</v>
      </c>
      <c r="E1137">
        <v>377321062585000</v>
      </c>
      <c r="F1137">
        <f t="shared" si="17"/>
        <v>0.9073</v>
      </c>
    </row>
    <row r="1138" spans="1:6" hidden="1" x14ac:dyDescent="0.3">
      <c r="A1138" t="s">
        <v>5</v>
      </c>
      <c r="B1138" t="s">
        <v>10</v>
      </c>
      <c r="C1138">
        <v>200</v>
      </c>
      <c r="D1138">
        <v>377321063719100</v>
      </c>
      <c r="E1138">
        <v>377321064377300</v>
      </c>
      <c r="F1138">
        <f t="shared" si="17"/>
        <v>0.65820000000000001</v>
      </c>
    </row>
    <row r="1139" spans="1:6" hidden="1" x14ac:dyDescent="0.3">
      <c r="A1139" t="s">
        <v>5</v>
      </c>
      <c r="B1139" t="s">
        <v>11</v>
      </c>
      <c r="C1139">
        <v>200</v>
      </c>
      <c r="D1139">
        <v>377321065595000</v>
      </c>
      <c r="E1139">
        <v>377321066377300</v>
      </c>
      <c r="F1139">
        <f t="shared" si="17"/>
        <v>0.7823</v>
      </c>
    </row>
    <row r="1140" spans="1:6" hidden="1" x14ac:dyDescent="0.3">
      <c r="A1140" t="s">
        <v>5</v>
      </c>
      <c r="B1140" t="s">
        <v>12</v>
      </c>
      <c r="C1140">
        <v>200</v>
      </c>
      <c r="D1140">
        <v>377321067271300</v>
      </c>
      <c r="E1140">
        <v>377321067907800</v>
      </c>
      <c r="F1140">
        <f t="shared" si="17"/>
        <v>0.63649999999999995</v>
      </c>
    </row>
    <row r="1141" spans="1:6" hidden="1" x14ac:dyDescent="0.3">
      <c r="A1141" t="s">
        <v>5</v>
      </c>
      <c r="B1141" t="s">
        <v>13</v>
      </c>
      <c r="C1141">
        <v>200</v>
      </c>
      <c r="D1141">
        <v>377321068892300</v>
      </c>
      <c r="E1141">
        <v>377321069499600</v>
      </c>
      <c r="F1141">
        <f t="shared" si="17"/>
        <v>0.60729999999999995</v>
      </c>
    </row>
    <row r="1142" spans="1:6" hidden="1" x14ac:dyDescent="0.3">
      <c r="A1142" t="s">
        <v>5</v>
      </c>
      <c r="B1142" t="s">
        <v>14</v>
      </c>
      <c r="C1142">
        <v>200</v>
      </c>
      <c r="D1142">
        <v>377321070385400</v>
      </c>
      <c r="E1142">
        <v>377321070966400</v>
      </c>
      <c r="F1142">
        <f t="shared" si="17"/>
        <v>0.58099999999999996</v>
      </c>
    </row>
    <row r="1143" spans="1:6" hidden="1" x14ac:dyDescent="0.3">
      <c r="A1143" t="s">
        <v>5</v>
      </c>
      <c r="B1143" t="s">
        <v>9</v>
      </c>
      <c r="C1143">
        <v>200</v>
      </c>
      <c r="D1143">
        <v>377321072019200</v>
      </c>
      <c r="E1143">
        <v>377321072976800</v>
      </c>
      <c r="F1143">
        <f t="shared" si="17"/>
        <v>0.95760000000000001</v>
      </c>
    </row>
    <row r="1144" spans="1:6" hidden="1" x14ac:dyDescent="0.3">
      <c r="A1144" t="s">
        <v>5</v>
      </c>
      <c r="B1144" t="s">
        <v>15</v>
      </c>
      <c r="C1144">
        <v>200</v>
      </c>
      <c r="D1144">
        <v>377321074937700</v>
      </c>
      <c r="E1144">
        <v>377321075707400</v>
      </c>
      <c r="F1144">
        <f t="shared" si="17"/>
        <v>0.76970000000000005</v>
      </c>
    </row>
    <row r="1145" spans="1:6" hidden="1" x14ac:dyDescent="0.3">
      <c r="A1145" t="s">
        <v>5</v>
      </c>
      <c r="B1145" t="s">
        <v>16</v>
      </c>
      <c r="C1145">
        <v>200</v>
      </c>
      <c r="D1145">
        <v>377321076905600</v>
      </c>
      <c r="E1145">
        <v>377321077608500</v>
      </c>
      <c r="F1145">
        <f t="shared" si="17"/>
        <v>0.70289999999999997</v>
      </c>
    </row>
    <row r="1146" spans="1:6" hidden="1" x14ac:dyDescent="0.3">
      <c r="A1146" t="s">
        <v>5</v>
      </c>
      <c r="B1146" t="s">
        <v>17</v>
      </c>
      <c r="C1146">
        <v>200</v>
      </c>
      <c r="D1146">
        <v>377321079079800</v>
      </c>
      <c r="E1146">
        <v>377321079846900</v>
      </c>
      <c r="F1146">
        <f t="shared" si="17"/>
        <v>0.7671</v>
      </c>
    </row>
    <row r="1147" spans="1:6" hidden="1" x14ac:dyDescent="0.3">
      <c r="A1147" t="s">
        <v>5</v>
      </c>
      <c r="B1147" t="s">
        <v>18</v>
      </c>
      <c r="C1147">
        <v>200</v>
      </c>
      <c r="D1147">
        <v>377321081707600</v>
      </c>
      <c r="E1147">
        <v>377321082436000</v>
      </c>
      <c r="F1147">
        <f t="shared" si="17"/>
        <v>0.72840000000000005</v>
      </c>
    </row>
    <row r="1148" spans="1:6" hidden="1" x14ac:dyDescent="0.3">
      <c r="A1148" t="s">
        <v>5</v>
      </c>
      <c r="B1148" t="s">
        <v>19</v>
      </c>
      <c r="C1148">
        <v>200</v>
      </c>
      <c r="D1148">
        <v>377321083579100</v>
      </c>
      <c r="E1148">
        <v>377321084266900</v>
      </c>
      <c r="F1148">
        <f t="shared" si="17"/>
        <v>0.68779999999999997</v>
      </c>
    </row>
    <row r="1149" spans="1:6" hidden="1" x14ac:dyDescent="0.3">
      <c r="A1149" t="s">
        <v>5</v>
      </c>
      <c r="B1149" t="s">
        <v>20</v>
      </c>
      <c r="C1149">
        <v>200</v>
      </c>
      <c r="D1149">
        <v>377321085497600</v>
      </c>
      <c r="E1149">
        <v>377321086522900</v>
      </c>
      <c r="F1149">
        <f t="shared" si="17"/>
        <v>1.0253000000000001</v>
      </c>
    </row>
    <row r="1150" spans="1:6" x14ac:dyDescent="0.3">
      <c r="A1150" t="s">
        <v>5</v>
      </c>
      <c r="B1150" t="s">
        <v>27</v>
      </c>
      <c r="C1150">
        <v>200</v>
      </c>
      <c r="D1150">
        <v>377321089410200</v>
      </c>
      <c r="E1150">
        <v>377321103699400</v>
      </c>
      <c r="F1150">
        <f t="shared" si="17"/>
        <v>14.289199999999999</v>
      </c>
    </row>
    <row r="1151" spans="1:6" hidden="1" x14ac:dyDescent="0.3">
      <c r="A1151" t="s">
        <v>5</v>
      </c>
      <c r="B1151" t="s">
        <v>8</v>
      </c>
      <c r="C1151">
        <v>200</v>
      </c>
      <c r="D1151">
        <v>377321257339300</v>
      </c>
      <c r="E1151">
        <v>377321258299800</v>
      </c>
      <c r="F1151">
        <f t="shared" si="17"/>
        <v>0.96050000000000002</v>
      </c>
    </row>
    <row r="1152" spans="1:6" hidden="1" x14ac:dyDescent="0.3">
      <c r="A1152" t="s">
        <v>5</v>
      </c>
      <c r="B1152" t="s">
        <v>10</v>
      </c>
      <c r="C1152">
        <v>200</v>
      </c>
      <c r="D1152">
        <v>377321259786300</v>
      </c>
      <c r="E1152">
        <v>377321260684300</v>
      </c>
      <c r="F1152">
        <f t="shared" si="17"/>
        <v>0.89800000000000002</v>
      </c>
    </row>
    <row r="1153" spans="1:6" hidden="1" x14ac:dyDescent="0.3">
      <c r="A1153" t="s">
        <v>5</v>
      </c>
      <c r="B1153" t="s">
        <v>11</v>
      </c>
      <c r="C1153">
        <v>200</v>
      </c>
      <c r="D1153">
        <v>377321262270300</v>
      </c>
      <c r="E1153">
        <v>377321263120500</v>
      </c>
      <c r="F1153">
        <f t="shared" si="17"/>
        <v>0.85019999999999996</v>
      </c>
    </row>
    <row r="1154" spans="1:6" hidden="1" x14ac:dyDescent="0.3">
      <c r="A1154" t="s">
        <v>5</v>
      </c>
      <c r="B1154" t="s">
        <v>12</v>
      </c>
      <c r="C1154">
        <v>200</v>
      </c>
      <c r="D1154">
        <v>377321264430200</v>
      </c>
      <c r="E1154">
        <v>377321265211900</v>
      </c>
      <c r="F1154">
        <f t="shared" si="17"/>
        <v>0.78169999999999995</v>
      </c>
    </row>
    <row r="1155" spans="1:6" hidden="1" x14ac:dyDescent="0.3">
      <c r="A1155" t="s">
        <v>5</v>
      </c>
      <c r="B1155" t="s">
        <v>13</v>
      </c>
      <c r="C1155">
        <v>200</v>
      </c>
      <c r="D1155">
        <v>377321266779200</v>
      </c>
      <c r="E1155">
        <v>377321267580200</v>
      </c>
      <c r="F1155">
        <f t="shared" ref="F1155:F1218" si="18">(E1155-D1155)/1000000</f>
        <v>0.80100000000000005</v>
      </c>
    </row>
    <row r="1156" spans="1:6" hidden="1" x14ac:dyDescent="0.3">
      <c r="A1156" t="s">
        <v>5</v>
      </c>
      <c r="B1156" t="s">
        <v>14</v>
      </c>
      <c r="C1156">
        <v>200</v>
      </c>
      <c r="D1156">
        <v>377321268902500</v>
      </c>
      <c r="E1156">
        <v>377321269774400</v>
      </c>
      <c r="F1156">
        <f t="shared" si="18"/>
        <v>0.87190000000000001</v>
      </c>
    </row>
    <row r="1157" spans="1:6" hidden="1" x14ac:dyDescent="0.3">
      <c r="A1157" t="s">
        <v>5</v>
      </c>
      <c r="B1157" t="s">
        <v>9</v>
      </c>
      <c r="C1157">
        <v>200</v>
      </c>
      <c r="D1157">
        <v>377321271126900</v>
      </c>
      <c r="E1157">
        <v>377321271961400</v>
      </c>
      <c r="F1157">
        <f t="shared" si="18"/>
        <v>0.83450000000000002</v>
      </c>
    </row>
    <row r="1158" spans="1:6" hidden="1" x14ac:dyDescent="0.3">
      <c r="A1158" t="s">
        <v>5</v>
      </c>
      <c r="B1158" t="s">
        <v>15</v>
      </c>
      <c r="C1158">
        <v>200</v>
      </c>
      <c r="D1158">
        <v>377321273808200</v>
      </c>
      <c r="E1158">
        <v>377321274624300</v>
      </c>
      <c r="F1158">
        <f t="shared" si="18"/>
        <v>0.81610000000000005</v>
      </c>
    </row>
    <row r="1159" spans="1:6" hidden="1" x14ac:dyDescent="0.3">
      <c r="A1159" t="s">
        <v>5</v>
      </c>
      <c r="B1159" t="s">
        <v>16</v>
      </c>
      <c r="C1159">
        <v>200</v>
      </c>
      <c r="D1159">
        <v>377321276037400</v>
      </c>
      <c r="E1159">
        <v>377321276937100</v>
      </c>
      <c r="F1159">
        <f t="shared" si="18"/>
        <v>0.89970000000000006</v>
      </c>
    </row>
    <row r="1160" spans="1:6" hidden="1" x14ac:dyDescent="0.3">
      <c r="A1160" t="s">
        <v>5</v>
      </c>
      <c r="B1160" t="s">
        <v>17</v>
      </c>
      <c r="C1160">
        <v>200</v>
      </c>
      <c r="D1160">
        <v>377321278656400</v>
      </c>
      <c r="E1160">
        <v>377321279480800</v>
      </c>
      <c r="F1160">
        <f t="shared" si="18"/>
        <v>0.82440000000000002</v>
      </c>
    </row>
    <row r="1161" spans="1:6" hidden="1" x14ac:dyDescent="0.3">
      <c r="A1161" t="s">
        <v>5</v>
      </c>
      <c r="B1161" t="s">
        <v>18</v>
      </c>
      <c r="C1161">
        <v>200</v>
      </c>
      <c r="D1161">
        <v>377321281178700</v>
      </c>
      <c r="E1161">
        <v>377321281925600</v>
      </c>
      <c r="F1161">
        <f t="shared" si="18"/>
        <v>0.74690000000000001</v>
      </c>
    </row>
    <row r="1162" spans="1:6" hidden="1" x14ac:dyDescent="0.3">
      <c r="A1162" t="s">
        <v>5</v>
      </c>
      <c r="B1162" t="s">
        <v>19</v>
      </c>
      <c r="C1162">
        <v>200</v>
      </c>
      <c r="D1162">
        <v>377321283068600</v>
      </c>
      <c r="E1162">
        <v>377321283785200</v>
      </c>
      <c r="F1162">
        <f t="shared" si="18"/>
        <v>0.71660000000000001</v>
      </c>
    </row>
    <row r="1163" spans="1:6" hidden="1" x14ac:dyDescent="0.3">
      <c r="A1163" t="s">
        <v>5</v>
      </c>
      <c r="B1163" t="s">
        <v>20</v>
      </c>
      <c r="C1163">
        <v>200</v>
      </c>
      <c r="D1163">
        <v>377321284897800</v>
      </c>
      <c r="E1163">
        <v>377321285980500</v>
      </c>
      <c r="F1163">
        <f t="shared" si="18"/>
        <v>1.0827</v>
      </c>
    </row>
    <row r="1164" spans="1:6" hidden="1" x14ac:dyDescent="0.3">
      <c r="A1164" t="s">
        <v>5</v>
      </c>
      <c r="B1164" t="s">
        <v>21</v>
      </c>
      <c r="C1164">
        <v>200</v>
      </c>
      <c r="D1164">
        <v>377321288502900</v>
      </c>
      <c r="E1164">
        <v>377321289336800</v>
      </c>
      <c r="F1164">
        <f t="shared" si="18"/>
        <v>0.83389999999999997</v>
      </c>
    </row>
    <row r="1165" spans="1:6" hidden="1" x14ac:dyDescent="0.3">
      <c r="A1165" t="s">
        <v>5</v>
      </c>
      <c r="B1165" t="s">
        <v>28</v>
      </c>
      <c r="C1165">
        <v>200</v>
      </c>
      <c r="D1165">
        <v>377321290796000</v>
      </c>
      <c r="E1165">
        <v>377321291556000</v>
      </c>
      <c r="F1165">
        <f t="shared" si="18"/>
        <v>0.76</v>
      </c>
    </row>
    <row r="1166" spans="1:6" x14ac:dyDescent="0.3">
      <c r="A1166" t="s">
        <v>5</v>
      </c>
      <c r="B1166" t="s">
        <v>30</v>
      </c>
      <c r="C1166">
        <v>302</v>
      </c>
      <c r="D1166">
        <v>377321293414000</v>
      </c>
      <c r="E1166">
        <v>377321296131400</v>
      </c>
      <c r="F1166">
        <f t="shared" si="18"/>
        <v>2.7174</v>
      </c>
    </row>
    <row r="1167" spans="1:6" x14ac:dyDescent="0.3">
      <c r="A1167" t="s">
        <v>5</v>
      </c>
      <c r="B1167" t="s">
        <v>7</v>
      </c>
      <c r="C1167">
        <v>200</v>
      </c>
      <c r="D1167">
        <v>377321297486000</v>
      </c>
      <c r="E1167">
        <v>377321299202800</v>
      </c>
      <c r="F1167">
        <f t="shared" si="18"/>
        <v>1.7168000000000001</v>
      </c>
    </row>
    <row r="1168" spans="1:6" hidden="1" x14ac:dyDescent="0.3">
      <c r="A1168" t="s">
        <v>5</v>
      </c>
      <c r="B1168" t="s">
        <v>8</v>
      </c>
      <c r="C1168">
        <v>200</v>
      </c>
      <c r="D1168">
        <v>377321356865100</v>
      </c>
      <c r="E1168">
        <v>377321357699500</v>
      </c>
      <c r="F1168">
        <f t="shared" si="18"/>
        <v>0.83440000000000003</v>
      </c>
    </row>
    <row r="1169" spans="1:6" hidden="1" x14ac:dyDescent="0.3">
      <c r="A1169" t="s">
        <v>5</v>
      </c>
      <c r="B1169" t="s">
        <v>10</v>
      </c>
      <c r="C1169">
        <v>200</v>
      </c>
      <c r="D1169">
        <v>377321359040800</v>
      </c>
      <c r="E1169">
        <v>377321359898200</v>
      </c>
      <c r="F1169">
        <f t="shared" si="18"/>
        <v>0.85740000000000005</v>
      </c>
    </row>
    <row r="1170" spans="1:6" hidden="1" x14ac:dyDescent="0.3">
      <c r="A1170" t="s">
        <v>5</v>
      </c>
      <c r="B1170" t="s">
        <v>11</v>
      </c>
      <c r="C1170">
        <v>200</v>
      </c>
      <c r="D1170">
        <v>377321361230400</v>
      </c>
      <c r="E1170">
        <v>377321361979900</v>
      </c>
      <c r="F1170">
        <f t="shared" si="18"/>
        <v>0.74950000000000006</v>
      </c>
    </row>
    <row r="1171" spans="1:6" hidden="1" x14ac:dyDescent="0.3">
      <c r="A1171" t="s">
        <v>5</v>
      </c>
      <c r="B1171" t="s">
        <v>12</v>
      </c>
      <c r="C1171">
        <v>200</v>
      </c>
      <c r="D1171">
        <v>377321363164200</v>
      </c>
      <c r="E1171">
        <v>377321364031700</v>
      </c>
      <c r="F1171">
        <f t="shared" si="18"/>
        <v>0.86750000000000005</v>
      </c>
    </row>
    <row r="1172" spans="1:6" hidden="1" x14ac:dyDescent="0.3">
      <c r="A1172" t="s">
        <v>5</v>
      </c>
      <c r="B1172" t="s">
        <v>13</v>
      </c>
      <c r="C1172">
        <v>200</v>
      </c>
      <c r="D1172">
        <v>377321365275700</v>
      </c>
      <c r="E1172">
        <v>377321365967900</v>
      </c>
      <c r="F1172">
        <f t="shared" si="18"/>
        <v>0.69220000000000004</v>
      </c>
    </row>
    <row r="1173" spans="1:6" hidden="1" x14ac:dyDescent="0.3">
      <c r="A1173" t="s">
        <v>5</v>
      </c>
      <c r="B1173" t="s">
        <v>14</v>
      </c>
      <c r="C1173">
        <v>200</v>
      </c>
      <c r="D1173">
        <v>377321367115500</v>
      </c>
      <c r="E1173">
        <v>377321367881800</v>
      </c>
      <c r="F1173">
        <f t="shared" si="18"/>
        <v>0.76629999999999998</v>
      </c>
    </row>
    <row r="1174" spans="1:6" hidden="1" x14ac:dyDescent="0.3">
      <c r="A1174" t="s">
        <v>5</v>
      </c>
      <c r="B1174" t="s">
        <v>9</v>
      </c>
      <c r="C1174">
        <v>200</v>
      </c>
      <c r="D1174">
        <v>377321369081600</v>
      </c>
      <c r="E1174">
        <v>377321369936400</v>
      </c>
      <c r="F1174">
        <f t="shared" si="18"/>
        <v>0.8548</v>
      </c>
    </row>
    <row r="1175" spans="1:6" hidden="1" x14ac:dyDescent="0.3">
      <c r="A1175" t="s">
        <v>5</v>
      </c>
      <c r="B1175" t="s">
        <v>15</v>
      </c>
      <c r="C1175">
        <v>200</v>
      </c>
      <c r="D1175">
        <v>377321371452500</v>
      </c>
      <c r="E1175">
        <v>377321372143300</v>
      </c>
      <c r="F1175">
        <f t="shared" si="18"/>
        <v>0.69079999999999997</v>
      </c>
    </row>
    <row r="1176" spans="1:6" hidden="1" x14ac:dyDescent="0.3">
      <c r="A1176" t="s">
        <v>5</v>
      </c>
      <c r="B1176" t="s">
        <v>16</v>
      </c>
      <c r="C1176">
        <v>200</v>
      </c>
      <c r="D1176">
        <v>377321373375400</v>
      </c>
      <c r="E1176">
        <v>377321374230900</v>
      </c>
      <c r="F1176">
        <f t="shared" si="18"/>
        <v>0.85550000000000004</v>
      </c>
    </row>
    <row r="1177" spans="1:6" hidden="1" x14ac:dyDescent="0.3">
      <c r="A1177" t="s">
        <v>5</v>
      </c>
      <c r="B1177" t="s">
        <v>17</v>
      </c>
      <c r="C1177">
        <v>200</v>
      </c>
      <c r="D1177">
        <v>377321375687300</v>
      </c>
      <c r="E1177">
        <v>377321376418800</v>
      </c>
      <c r="F1177">
        <f t="shared" si="18"/>
        <v>0.73150000000000004</v>
      </c>
    </row>
    <row r="1178" spans="1:6" hidden="1" x14ac:dyDescent="0.3">
      <c r="A1178" t="s">
        <v>5</v>
      </c>
      <c r="B1178" t="s">
        <v>18</v>
      </c>
      <c r="C1178">
        <v>200</v>
      </c>
      <c r="D1178">
        <v>377321378038900</v>
      </c>
      <c r="E1178">
        <v>377321378739900</v>
      </c>
      <c r="F1178">
        <f t="shared" si="18"/>
        <v>0.70099999999999996</v>
      </c>
    </row>
    <row r="1179" spans="1:6" hidden="1" x14ac:dyDescent="0.3">
      <c r="A1179" t="s">
        <v>5</v>
      </c>
      <c r="B1179" t="s">
        <v>19</v>
      </c>
      <c r="C1179">
        <v>200</v>
      </c>
      <c r="D1179">
        <v>377321379825300</v>
      </c>
      <c r="E1179">
        <v>377321380510200</v>
      </c>
      <c r="F1179">
        <f t="shared" si="18"/>
        <v>0.68489999999999995</v>
      </c>
    </row>
    <row r="1180" spans="1:6" hidden="1" x14ac:dyDescent="0.3">
      <c r="A1180" t="s">
        <v>5</v>
      </c>
      <c r="B1180" t="s">
        <v>20</v>
      </c>
      <c r="C1180">
        <v>200</v>
      </c>
      <c r="D1180">
        <v>377321381527600</v>
      </c>
      <c r="E1180">
        <v>377321382492100</v>
      </c>
      <c r="F1180">
        <f t="shared" si="18"/>
        <v>0.96450000000000002</v>
      </c>
    </row>
    <row r="1181" spans="1:6" hidden="1" x14ac:dyDescent="0.3">
      <c r="A1181" t="s">
        <v>5</v>
      </c>
      <c r="B1181" t="s">
        <v>21</v>
      </c>
      <c r="C1181">
        <v>200</v>
      </c>
      <c r="D1181">
        <v>377321385033300</v>
      </c>
      <c r="E1181">
        <v>377321385917700</v>
      </c>
      <c r="F1181">
        <f t="shared" si="18"/>
        <v>0.88439999999999996</v>
      </c>
    </row>
    <row r="1182" spans="1:6" x14ac:dyDescent="0.3">
      <c r="A1182" t="s">
        <v>5</v>
      </c>
      <c r="B1182" t="s">
        <v>25</v>
      </c>
      <c r="C1182">
        <v>200</v>
      </c>
      <c r="D1182">
        <v>377321387163600</v>
      </c>
      <c r="E1182">
        <v>377321389081400</v>
      </c>
      <c r="F1182">
        <f t="shared" si="18"/>
        <v>1.9177999999999999</v>
      </c>
    </row>
    <row r="1183" spans="1:6" hidden="1" x14ac:dyDescent="0.3">
      <c r="A1183" t="s">
        <v>5</v>
      </c>
      <c r="B1183" t="s">
        <v>8</v>
      </c>
      <c r="C1183">
        <v>200</v>
      </c>
      <c r="D1183">
        <v>377321505690200</v>
      </c>
      <c r="E1183">
        <v>377321506542800</v>
      </c>
      <c r="F1183">
        <f t="shared" si="18"/>
        <v>0.85260000000000002</v>
      </c>
    </row>
    <row r="1184" spans="1:6" hidden="1" x14ac:dyDescent="0.3">
      <c r="A1184" t="s">
        <v>5</v>
      </c>
      <c r="B1184" t="s">
        <v>10</v>
      </c>
      <c r="C1184">
        <v>200</v>
      </c>
      <c r="D1184">
        <v>377321507902000</v>
      </c>
      <c r="E1184">
        <v>377321508632600</v>
      </c>
      <c r="F1184">
        <f t="shared" si="18"/>
        <v>0.73060000000000003</v>
      </c>
    </row>
    <row r="1185" spans="1:6" hidden="1" x14ac:dyDescent="0.3">
      <c r="A1185" t="s">
        <v>5</v>
      </c>
      <c r="B1185" t="s">
        <v>11</v>
      </c>
      <c r="C1185">
        <v>200</v>
      </c>
      <c r="D1185">
        <v>377321509967900</v>
      </c>
      <c r="E1185">
        <v>377321510689600</v>
      </c>
      <c r="F1185">
        <f t="shared" si="18"/>
        <v>0.72170000000000001</v>
      </c>
    </row>
    <row r="1186" spans="1:6" hidden="1" x14ac:dyDescent="0.3">
      <c r="A1186" t="s">
        <v>5</v>
      </c>
      <c r="B1186" t="s">
        <v>12</v>
      </c>
      <c r="C1186">
        <v>200</v>
      </c>
      <c r="D1186">
        <v>377321511935900</v>
      </c>
      <c r="E1186">
        <v>377321512674000</v>
      </c>
      <c r="F1186">
        <f t="shared" si="18"/>
        <v>0.73809999999999998</v>
      </c>
    </row>
    <row r="1187" spans="1:6" hidden="1" x14ac:dyDescent="0.3">
      <c r="A1187" t="s">
        <v>5</v>
      </c>
      <c r="B1187" t="s">
        <v>13</v>
      </c>
      <c r="C1187">
        <v>200</v>
      </c>
      <c r="D1187">
        <v>377321513940200</v>
      </c>
      <c r="E1187">
        <v>377321514645100</v>
      </c>
      <c r="F1187">
        <f t="shared" si="18"/>
        <v>0.70489999999999997</v>
      </c>
    </row>
    <row r="1188" spans="1:6" hidden="1" x14ac:dyDescent="0.3">
      <c r="A1188" t="s">
        <v>5</v>
      </c>
      <c r="B1188" t="s">
        <v>14</v>
      </c>
      <c r="C1188">
        <v>200</v>
      </c>
      <c r="D1188">
        <v>377321515781900</v>
      </c>
      <c r="E1188">
        <v>377321516526600</v>
      </c>
      <c r="F1188">
        <f t="shared" si="18"/>
        <v>0.74470000000000003</v>
      </c>
    </row>
    <row r="1189" spans="1:6" hidden="1" x14ac:dyDescent="0.3">
      <c r="A1189" t="s">
        <v>5</v>
      </c>
      <c r="B1189" t="s">
        <v>9</v>
      </c>
      <c r="C1189">
        <v>200</v>
      </c>
      <c r="D1189">
        <v>377321517653500</v>
      </c>
      <c r="E1189">
        <v>377321518465800</v>
      </c>
      <c r="F1189">
        <f t="shared" si="18"/>
        <v>0.81230000000000002</v>
      </c>
    </row>
    <row r="1190" spans="1:6" hidden="1" x14ac:dyDescent="0.3">
      <c r="A1190" t="s">
        <v>5</v>
      </c>
      <c r="B1190" t="s">
        <v>15</v>
      </c>
      <c r="C1190">
        <v>200</v>
      </c>
      <c r="D1190">
        <v>377321520090400</v>
      </c>
      <c r="E1190">
        <v>377321520864400</v>
      </c>
      <c r="F1190">
        <f t="shared" si="18"/>
        <v>0.77400000000000002</v>
      </c>
    </row>
    <row r="1191" spans="1:6" hidden="1" x14ac:dyDescent="0.3">
      <c r="A1191" t="s">
        <v>5</v>
      </c>
      <c r="B1191" t="s">
        <v>16</v>
      </c>
      <c r="C1191">
        <v>200</v>
      </c>
      <c r="D1191">
        <v>377321522008900</v>
      </c>
      <c r="E1191">
        <v>377321522862200</v>
      </c>
      <c r="F1191">
        <f t="shared" si="18"/>
        <v>0.85329999999999995</v>
      </c>
    </row>
    <row r="1192" spans="1:6" hidden="1" x14ac:dyDescent="0.3">
      <c r="A1192" t="s">
        <v>5</v>
      </c>
      <c r="B1192" t="s">
        <v>17</v>
      </c>
      <c r="C1192">
        <v>200</v>
      </c>
      <c r="D1192">
        <v>377321524535400</v>
      </c>
      <c r="E1192">
        <v>377321525340900</v>
      </c>
      <c r="F1192">
        <f t="shared" si="18"/>
        <v>0.80549999999999999</v>
      </c>
    </row>
    <row r="1193" spans="1:6" hidden="1" x14ac:dyDescent="0.3">
      <c r="A1193" t="s">
        <v>5</v>
      </c>
      <c r="B1193" t="s">
        <v>18</v>
      </c>
      <c r="C1193">
        <v>200</v>
      </c>
      <c r="D1193">
        <v>377321527144000</v>
      </c>
      <c r="E1193">
        <v>377321527858000</v>
      </c>
      <c r="F1193">
        <f t="shared" si="18"/>
        <v>0.71399999999999997</v>
      </c>
    </row>
    <row r="1194" spans="1:6" hidden="1" x14ac:dyDescent="0.3">
      <c r="A1194" t="s">
        <v>5</v>
      </c>
      <c r="B1194" t="s">
        <v>19</v>
      </c>
      <c r="C1194">
        <v>200</v>
      </c>
      <c r="D1194">
        <v>377321529117200</v>
      </c>
      <c r="E1194">
        <v>377321529802200</v>
      </c>
      <c r="F1194">
        <f t="shared" si="18"/>
        <v>0.68500000000000005</v>
      </c>
    </row>
    <row r="1195" spans="1:6" hidden="1" x14ac:dyDescent="0.3">
      <c r="A1195" t="s">
        <v>5</v>
      </c>
      <c r="B1195" t="s">
        <v>20</v>
      </c>
      <c r="C1195">
        <v>200</v>
      </c>
      <c r="D1195">
        <v>377321530989000</v>
      </c>
      <c r="E1195">
        <v>377321532023900</v>
      </c>
      <c r="F1195">
        <f t="shared" si="18"/>
        <v>1.0348999999999999</v>
      </c>
    </row>
    <row r="1196" spans="1:6" hidden="1" x14ac:dyDescent="0.3">
      <c r="A1196" t="s">
        <v>5</v>
      </c>
      <c r="B1196" t="s">
        <v>21</v>
      </c>
      <c r="C1196">
        <v>200</v>
      </c>
      <c r="D1196">
        <v>377321534791000</v>
      </c>
      <c r="E1196">
        <v>377321535845900</v>
      </c>
      <c r="F1196">
        <f t="shared" si="18"/>
        <v>1.0548999999999999</v>
      </c>
    </row>
    <row r="1197" spans="1:6" x14ac:dyDescent="0.3">
      <c r="A1197" t="s">
        <v>26</v>
      </c>
      <c r="B1197" t="s">
        <v>25</v>
      </c>
      <c r="C1197">
        <v>302</v>
      </c>
      <c r="D1197">
        <v>377321537285600</v>
      </c>
      <c r="E1197">
        <v>377321543515100</v>
      </c>
      <c r="F1197">
        <f t="shared" si="18"/>
        <v>6.2294999999999998</v>
      </c>
    </row>
    <row r="1198" spans="1:6" x14ac:dyDescent="0.3">
      <c r="A1198" t="s">
        <v>5</v>
      </c>
      <c r="B1198" t="s">
        <v>6</v>
      </c>
      <c r="C1198">
        <v>302</v>
      </c>
      <c r="D1198">
        <v>377321545066300</v>
      </c>
      <c r="E1198">
        <v>377321546903500</v>
      </c>
      <c r="F1198">
        <f t="shared" si="18"/>
        <v>1.8371999999999999</v>
      </c>
    </row>
    <row r="1199" spans="1:6" x14ac:dyDescent="0.3">
      <c r="A1199" t="s">
        <v>5</v>
      </c>
      <c r="B1199" t="s">
        <v>7</v>
      </c>
      <c r="C1199">
        <v>200</v>
      </c>
      <c r="D1199">
        <v>377321548158100</v>
      </c>
      <c r="E1199">
        <v>377321550031300</v>
      </c>
      <c r="F1199">
        <f t="shared" si="18"/>
        <v>1.8732</v>
      </c>
    </row>
    <row r="1200" spans="1:6" hidden="1" x14ac:dyDescent="0.3">
      <c r="A1200" t="s">
        <v>5</v>
      </c>
      <c r="B1200" t="s">
        <v>8</v>
      </c>
      <c r="C1200">
        <v>200</v>
      </c>
      <c r="D1200">
        <v>377321629992000</v>
      </c>
      <c r="E1200">
        <v>377321630841200</v>
      </c>
      <c r="F1200">
        <f t="shared" si="18"/>
        <v>0.84919999999999995</v>
      </c>
    </row>
    <row r="1201" spans="1:6" hidden="1" x14ac:dyDescent="0.3">
      <c r="A1201" t="s">
        <v>5</v>
      </c>
      <c r="B1201" t="s">
        <v>10</v>
      </c>
      <c r="C1201">
        <v>200</v>
      </c>
      <c r="D1201">
        <v>377321632197000</v>
      </c>
      <c r="E1201">
        <v>377321632994200</v>
      </c>
      <c r="F1201">
        <f t="shared" si="18"/>
        <v>0.79720000000000002</v>
      </c>
    </row>
    <row r="1202" spans="1:6" hidden="1" x14ac:dyDescent="0.3">
      <c r="A1202" t="s">
        <v>5</v>
      </c>
      <c r="B1202" t="s">
        <v>15</v>
      </c>
      <c r="C1202">
        <v>200</v>
      </c>
      <c r="D1202">
        <v>377321635466700</v>
      </c>
      <c r="E1202">
        <v>377321636286100</v>
      </c>
      <c r="F1202">
        <f t="shared" si="18"/>
        <v>0.81940000000000002</v>
      </c>
    </row>
    <row r="1203" spans="1:6" hidden="1" x14ac:dyDescent="0.3">
      <c r="A1203" t="s">
        <v>5</v>
      </c>
      <c r="B1203" t="s">
        <v>11</v>
      </c>
      <c r="C1203">
        <v>200</v>
      </c>
      <c r="D1203">
        <v>377321637468500</v>
      </c>
      <c r="E1203">
        <v>377321638219500</v>
      </c>
      <c r="F1203">
        <f t="shared" si="18"/>
        <v>0.751</v>
      </c>
    </row>
    <row r="1204" spans="1:6" hidden="1" x14ac:dyDescent="0.3">
      <c r="A1204" t="s">
        <v>5</v>
      </c>
      <c r="B1204" t="s">
        <v>12</v>
      </c>
      <c r="C1204">
        <v>200</v>
      </c>
      <c r="D1204">
        <v>377321639442200</v>
      </c>
      <c r="E1204">
        <v>377321640335600</v>
      </c>
      <c r="F1204">
        <f t="shared" si="18"/>
        <v>0.89339999999999997</v>
      </c>
    </row>
    <row r="1205" spans="1:6" hidden="1" x14ac:dyDescent="0.3">
      <c r="A1205" t="s">
        <v>5</v>
      </c>
      <c r="B1205" t="s">
        <v>13</v>
      </c>
      <c r="C1205">
        <v>200</v>
      </c>
      <c r="D1205">
        <v>377321641725300</v>
      </c>
      <c r="E1205">
        <v>377321642441600</v>
      </c>
      <c r="F1205">
        <f t="shared" si="18"/>
        <v>0.71630000000000005</v>
      </c>
    </row>
    <row r="1206" spans="1:6" hidden="1" x14ac:dyDescent="0.3">
      <c r="A1206" t="s">
        <v>5</v>
      </c>
      <c r="B1206" t="s">
        <v>14</v>
      </c>
      <c r="C1206">
        <v>200</v>
      </c>
      <c r="D1206">
        <v>377321643665300</v>
      </c>
      <c r="E1206">
        <v>377321644463100</v>
      </c>
      <c r="F1206">
        <f t="shared" si="18"/>
        <v>0.79779999999999995</v>
      </c>
    </row>
    <row r="1207" spans="1:6" hidden="1" x14ac:dyDescent="0.3">
      <c r="A1207" t="s">
        <v>5</v>
      </c>
      <c r="B1207" t="s">
        <v>9</v>
      </c>
      <c r="C1207">
        <v>200</v>
      </c>
      <c r="D1207">
        <v>377321646488300</v>
      </c>
      <c r="E1207">
        <v>377321647847300</v>
      </c>
      <c r="F1207">
        <f t="shared" si="18"/>
        <v>1.359</v>
      </c>
    </row>
    <row r="1208" spans="1:6" hidden="1" x14ac:dyDescent="0.3">
      <c r="A1208" t="s">
        <v>5</v>
      </c>
      <c r="B1208" t="s">
        <v>16</v>
      </c>
      <c r="C1208">
        <v>200</v>
      </c>
      <c r="D1208">
        <v>377321650022300</v>
      </c>
      <c r="E1208">
        <v>377321650869000</v>
      </c>
      <c r="F1208">
        <f t="shared" si="18"/>
        <v>0.84670000000000001</v>
      </c>
    </row>
    <row r="1209" spans="1:6" hidden="1" x14ac:dyDescent="0.3">
      <c r="A1209" t="s">
        <v>5</v>
      </c>
      <c r="B1209" t="s">
        <v>17</v>
      </c>
      <c r="C1209">
        <v>200</v>
      </c>
      <c r="D1209">
        <v>377321652613200</v>
      </c>
      <c r="E1209">
        <v>377321653594700</v>
      </c>
      <c r="F1209">
        <f t="shared" si="18"/>
        <v>0.98150000000000004</v>
      </c>
    </row>
    <row r="1210" spans="1:6" hidden="1" x14ac:dyDescent="0.3">
      <c r="A1210" t="s">
        <v>5</v>
      </c>
      <c r="B1210" t="s">
        <v>18</v>
      </c>
      <c r="C1210">
        <v>200</v>
      </c>
      <c r="D1210">
        <v>377321655732600</v>
      </c>
      <c r="E1210">
        <v>377321656610100</v>
      </c>
      <c r="F1210">
        <f t="shared" si="18"/>
        <v>0.87749999999999995</v>
      </c>
    </row>
    <row r="1211" spans="1:6" hidden="1" x14ac:dyDescent="0.3">
      <c r="A1211" t="s">
        <v>5</v>
      </c>
      <c r="B1211" t="s">
        <v>19</v>
      </c>
      <c r="C1211">
        <v>200</v>
      </c>
      <c r="D1211">
        <v>377321657971400</v>
      </c>
      <c r="E1211">
        <v>377321658626100</v>
      </c>
      <c r="F1211">
        <f t="shared" si="18"/>
        <v>0.65469999999999995</v>
      </c>
    </row>
    <row r="1212" spans="1:6" hidden="1" x14ac:dyDescent="0.3">
      <c r="A1212" t="s">
        <v>5</v>
      </c>
      <c r="B1212" t="s">
        <v>20</v>
      </c>
      <c r="C1212">
        <v>200</v>
      </c>
      <c r="D1212">
        <v>377321659667700</v>
      </c>
      <c r="E1212">
        <v>377321660668000</v>
      </c>
      <c r="F1212">
        <f t="shared" si="18"/>
        <v>1.0003</v>
      </c>
    </row>
    <row r="1213" spans="1:6" hidden="1" x14ac:dyDescent="0.3">
      <c r="A1213" t="s">
        <v>5</v>
      </c>
      <c r="B1213" t="s">
        <v>21</v>
      </c>
      <c r="C1213">
        <v>200</v>
      </c>
      <c r="D1213">
        <v>377321663285100</v>
      </c>
      <c r="E1213">
        <v>377321664160500</v>
      </c>
      <c r="F1213">
        <f t="shared" si="18"/>
        <v>0.87539999999999996</v>
      </c>
    </row>
    <row r="1214" spans="1:6" x14ac:dyDescent="0.3">
      <c r="A1214" t="s">
        <v>5</v>
      </c>
      <c r="B1214" t="s">
        <v>6</v>
      </c>
      <c r="C1214">
        <v>302</v>
      </c>
      <c r="D1214">
        <v>377322657583100</v>
      </c>
      <c r="E1214">
        <v>377322660513800</v>
      </c>
      <c r="F1214">
        <f t="shared" si="18"/>
        <v>2.9306999999999999</v>
      </c>
    </row>
    <row r="1215" spans="1:6" x14ac:dyDescent="0.3">
      <c r="A1215" t="s">
        <v>5</v>
      </c>
      <c r="B1215" t="s">
        <v>7</v>
      </c>
      <c r="C1215">
        <v>200</v>
      </c>
      <c r="D1215">
        <v>377322662573500</v>
      </c>
      <c r="E1215">
        <v>377322664785800</v>
      </c>
      <c r="F1215">
        <f t="shared" si="18"/>
        <v>2.2122999999999999</v>
      </c>
    </row>
    <row r="1216" spans="1:6" hidden="1" x14ac:dyDescent="0.3">
      <c r="A1216" t="s">
        <v>5</v>
      </c>
      <c r="B1216" t="s">
        <v>8</v>
      </c>
      <c r="C1216">
        <v>200</v>
      </c>
      <c r="D1216">
        <v>377322727339200</v>
      </c>
      <c r="E1216">
        <v>377322728188000</v>
      </c>
      <c r="F1216">
        <f t="shared" si="18"/>
        <v>0.8488</v>
      </c>
    </row>
    <row r="1217" spans="1:6" hidden="1" x14ac:dyDescent="0.3">
      <c r="A1217" t="s">
        <v>5</v>
      </c>
      <c r="B1217" t="s">
        <v>10</v>
      </c>
      <c r="C1217">
        <v>200</v>
      </c>
      <c r="D1217">
        <v>377322729454000</v>
      </c>
      <c r="E1217">
        <v>377322730360300</v>
      </c>
      <c r="F1217">
        <f t="shared" si="18"/>
        <v>0.90629999999999999</v>
      </c>
    </row>
    <row r="1218" spans="1:6" hidden="1" x14ac:dyDescent="0.3">
      <c r="A1218" t="s">
        <v>5</v>
      </c>
      <c r="B1218" t="s">
        <v>11</v>
      </c>
      <c r="C1218">
        <v>200</v>
      </c>
      <c r="D1218">
        <v>377322731630700</v>
      </c>
      <c r="E1218">
        <v>377322732279800</v>
      </c>
      <c r="F1218">
        <f t="shared" si="18"/>
        <v>0.64910000000000001</v>
      </c>
    </row>
    <row r="1219" spans="1:6" hidden="1" x14ac:dyDescent="0.3">
      <c r="A1219" t="s">
        <v>5</v>
      </c>
      <c r="B1219" t="s">
        <v>12</v>
      </c>
      <c r="C1219">
        <v>200</v>
      </c>
      <c r="D1219">
        <v>377322733276100</v>
      </c>
      <c r="E1219">
        <v>377322733994100</v>
      </c>
      <c r="F1219">
        <f t="shared" ref="F1219:F1282" si="19">(E1219-D1219)/1000000</f>
        <v>0.71799999999999997</v>
      </c>
    </row>
    <row r="1220" spans="1:6" hidden="1" x14ac:dyDescent="0.3">
      <c r="A1220" t="s">
        <v>5</v>
      </c>
      <c r="B1220" t="s">
        <v>13</v>
      </c>
      <c r="C1220">
        <v>200</v>
      </c>
      <c r="D1220">
        <v>377322735073000</v>
      </c>
      <c r="E1220">
        <v>377322735717000</v>
      </c>
      <c r="F1220">
        <f t="shared" si="19"/>
        <v>0.64400000000000002</v>
      </c>
    </row>
    <row r="1221" spans="1:6" hidden="1" x14ac:dyDescent="0.3">
      <c r="A1221" t="s">
        <v>5</v>
      </c>
      <c r="B1221" t="s">
        <v>14</v>
      </c>
      <c r="C1221">
        <v>200</v>
      </c>
      <c r="D1221">
        <v>377322736630100</v>
      </c>
      <c r="E1221">
        <v>377322737415200</v>
      </c>
      <c r="F1221">
        <f t="shared" si="19"/>
        <v>0.78510000000000002</v>
      </c>
    </row>
    <row r="1222" spans="1:6" hidden="1" x14ac:dyDescent="0.3">
      <c r="A1222" t="s">
        <v>5</v>
      </c>
      <c r="B1222" t="s">
        <v>9</v>
      </c>
      <c r="C1222">
        <v>200</v>
      </c>
      <c r="D1222">
        <v>377322738329000</v>
      </c>
      <c r="E1222">
        <v>377322739053800</v>
      </c>
      <c r="F1222">
        <f t="shared" si="19"/>
        <v>0.7248</v>
      </c>
    </row>
    <row r="1223" spans="1:6" hidden="1" x14ac:dyDescent="0.3">
      <c r="A1223" t="s">
        <v>5</v>
      </c>
      <c r="B1223" t="s">
        <v>15</v>
      </c>
      <c r="C1223">
        <v>200</v>
      </c>
      <c r="D1223">
        <v>377322740670000</v>
      </c>
      <c r="E1223">
        <v>377322741399900</v>
      </c>
      <c r="F1223">
        <f t="shared" si="19"/>
        <v>0.72989999999999999</v>
      </c>
    </row>
    <row r="1224" spans="1:6" hidden="1" x14ac:dyDescent="0.3">
      <c r="A1224" t="s">
        <v>5</v>
      </c>
      <c r="B1224" t="s">
        <v>16</v>
      </c>
      <c r="C1224">
        <v>200</v>
      </c>
      <c r="D1224">
        <v>377322742510900</v>
      </c>
      <c r="E1224">
        <v>377322743275900</v>
      </c>
      <c r="F1224">
        <f t="shared" si="19"/>
        <v>0.76500000000000001</v>
      </c>
    </row>
    <row r="1225" spans="1:6" hidden="1" x14ac:dyDescent="0.3">
      <c r="A1225" t="s">
        <v>5</v>
      </c>
      <c r="B1225" t="s">
        <v>17</v>
      </c>
      <c r="C1225">
        <v>200</v>
      </c>
      <c r="D1225">
        <v>377322744594600</v>
      </c>
      <c r="E1225">
        <v>377322745318800</v>
      </c>
      <c r="F1225">
        <f t="shared" si="19"/>
        <v>0.72419999999999995</v>
      </c>
    </row>
    <row r="1226" spans="1:6" hidden="1" x14ac:dyDescent="0.3">
      <c r="A1226" t="s">
        <v>5</v>
      </c>
      <c r="B1226" t="s">
        <v>18</v>
      </c>
      <c r="C1226">
        <v>200</v>
      </c>
      <c r="D1226">
        <v>377322746897000</v>
      </c>
      <c r="E1226">
        <v>377322747608400</v>
      </c>
      <c r="F1226">
        <f t="shared" si="19"/>
        <v>0.71140000000000003</v>
      </c>
    </row>
    <row r="1227" spans="1:6" hidden="1" x14ac:dyDescent="0.3">
      <c r="A1227" t="s">
        <v>5</v>
      </c>
      <c r="B1227" t="s">
        <v>19</v>
      </c>
      <c r="C1227">
        <v>200</v>
      </c>
      <c r="D1227">
        <v>377322748689200</v>
      </c>
      <c r="E1227">
        <v>377322749475000</v>
      </c>
      <c r="F1227">
        <f t="shared" si="19"/>
        <v>0.78580000000000005</v>
      </c>
    </row>
    <row r="1228" spans="1:6" hidden="1" x14ac:dyDescent="0.3">
      <c r="A1228" t="s">
        <v>5</v>
      </c>
      <c r="B1228" t="s">
        <v>21</v>
      </c>
      <c r="C1228">
        <v>200</v>
      </c>
      <c r="D1228">
        <v>377322750669500</v>
      </c>
      <c r="E1228">
        <v>377322751601100</v>
      </c>
      <c r="F1228">
        <f t="shared" si="19"/>
        <v>0.93159999999999998</v>
      </c>
    </row>
    <row r="1229" spans="1:6" hidden="1" x14ac:dyDescent="0.3">
      <c r="A1229" t="s">
        <v>5</v>
      </c>
      <c r="B1229" t="s">
        <v>20</v>
      </c>
      <c r="C1229">
        <v>200</v>
      </c>
      <c r="D1229">
        <v>377322753254200</v>
      </c>
      <c r="E1229">
        <v>377322754206200</v>
      </c>
      <c r="F1229">
        <f t="shared" si="19"/>
        <v>0.95199999999999996</v>
      </c>
    </row>
    <row r="1230" spans="1:6" hidden="1" x14ac:dyDescent="0.3">
      <c r="A1230" t="s">
        <v>5</v>
      </c>
      <c r="B1230" t="s">
        <v>22</v>
      </c>
      <c r="C1230">
        <v>200</v>
      </c>
      <c r="D1230">
        <v>377322757066700</v>
      </c>
      <c r="E1230">
        <v>377322758044300</v>
      </c>
      <c r="F1230">
        <f t="shared" si="19"/>
        <v>0.97760000000000002</v>
      </c>
    </row>
    <row r="1231" spans="1:6" hidden="1" x14ac:dyDescent="0.3">
      <c r="A1231" t="s">
        <v>5</v>
      </c>
      <c r="B1231" t="s">
        <v>23</v>
      </c>
      <c r="C1231">
        <v>200</v>
      </c>
      <c r="D1231">
        <v>377322760830600</v>
      </c>
      <c r="E1231">
        <v>377322761738200</v>
      </c>
      <c r="F1231">
        <f t="shared" si="19"/>
        <v>0.90759999999999996</v>
      </c>
    </row>
    <row r="1232" spans="1:6" hidden="1" x14ac:dyDescent="0.3">
      <c r="A1232" t="s">
        <v>5</v>
      </c>
      <c r="B1232" t="s">
        <v>24</v>
      </c>
      <c r="C1232">
        <v>200</v>
      </c>
      <c r="D1232">
        <v>377322764976000</v>
      </c>
      <c r="E1232">
        <v>377322765901300</v>
      </c>
      <c r="F1232">
        <f t="shared" si="19"/>
        <v>0.92530000000000001</v>
      </c>
    </row>
    <row r="1233" spans="1:6" x14ac:dyDescent="0.3">
      <c r="A1233" t="s">
        <v>5</v>
      </c>
      <c r="B1233" t="s">
        <v>25</v>
      </c>
      <c r="C1233">
        <v>200</v>
      </c>
      <c r="D1233">
        <v>377322766996900</v>
      </c>
      <c r="E1233">
        <v>377322768799200</v>
      </c>
      <c r="F1233">
        <f t="shared" si="19"/>
        <v>1.8023</v>
      </c>
    </row>
    <row r="1234" spans="1:6" hidden="1" x14ac:dyDescent="0.3">
      <c r="A1234" t="s">
        <v>5</v>
      </c>
      <c r="B1234" t="s">
        <v>8</v>
      </c>
      <c r="C1234">
        <v>200</v>
      </c>
      <c r="D1234">
        <v>377322847707300</v>
      </c>
      <c r="E1234">
        <v>377322848573900</v>
      </c>
      <c r="F1234">
        <f t="shared" si="19"/>
        <v>0.86660000000000004</v>
      </c>
    </row>
    <row r="1235" spans="1:6" hidden="1" x14ac:dyDescent="0.3">
      <c r="A1235" t="s">
        <v>5</v>
      </c>
      <c r="B1235" t="s">
        <v>10</v>
      </c>
      <c r="C1235">
        <v>200</v>
      </c>
      <c r="D1235">
        <v>377322850067600</v>
      </c>
      <c r="E1235">
        <v>377322850896500</v>
      </c>
      <c r="F1235">
        <f t="shared" si="19"/>
        <v>0.82889999999999997</v>
      </c>
    </row>
    <row r="1236" spans="1:6" hidden="1" x14ac:dyDescent="0.3">
      <c r="A1236" t="s">
        <v>5</v>
      </c>
      <c r="B1236" t="s">
        <v>11</v>
      </c>
      <c r="C1236">
        <v>200</v>
      </c>
      <c r="D1236">
        <v>377322853776800</v>
      </c>
      <c r="E1236">
        <v>377322854752600</v>
      </c>
      <c r="F1236">
        <f t="shared" si="19"/>
        <v>0.9758</v>
      </c>
    </row>
    <row r="1237" spans="1:6" hidden="1" x14ac:dyDescent="0.3">
      <c r="A1237" t="s">
        <v>5</v>
      </c>
      <c r="B1237" t="s">
        <v>12</v>
      </c>
      <c r="C1237">
        <v>200</v>
      </c>
      <c r="D1237">
        <v>377322856346600</v>
      </c>
      <c r="E1237">
        <v>377322857265100</v>
      </c>
      <c r="F1237">
        <f t="shared" si="19"/>
        <v>0.91849999999999998</v>
      </c>
    </row>
    <row r="1238" spans="1:6" hidden="1" x14ac:dyDescent="0.3">
      <c r="A1238" t="s">
        <v>5</v>
      </c>
      <c r="B1238" t="s">
        <v>17</v>
      </c>
      <c r="C1238">
        <v>200</v>
      </c>
      <c r="D1238">
        <v>377322858839400</v>
      </c>
      <c r="E1238">
        <v>377322859698700</v>
      </c>
      <c r="F1238">
        <f t="shared" si="19"/>
        <v>0.85929999999999995</v>
      </c>
    </row>
    <row r="1239" spans="1:6" hidden="1" x14ac:dyDescent="0.3">
      <c r="A1239" t="s">
        <v>5</v>
      </c>
      <c r="B1239" t="s">
        <v>18</v>
      </c>
      <c r="C1239">
        <v>200</v>
      </c>
      <c r="D1239">
        <v>377322861526100</v>
      </c>
      <c r="E1239">
        <v>377322862273800</v>
      </c>
      <c r="F1239">
        <f t="shared" si="19"/>
        <v>0.74770000000000003</v>
      </c>
    </row>
    <row r="1240" spans="1:6" hidden="1" x14ac:dyDescent="0.3">
      <c r="A1240" t="s">
        <v>5</v>
      </c>
      <c r="B1240" t="s">
        <v>13</v>
      </c>
      <c r="C1240">
        <v>200</v>
      </c>
      <c r="D1240">
        <v>377322863386200</v>
      </c>
      <c r="E1240">
        <v>377322864090700</v>
      </c>
      <c r="F1240">
        <f t="shared" si="19"/>
        <v>0.70450000000000002</v>
      </c>
    </row>
    <row r="1241" spans="1:6" hidden="1" x14ac:dyDescent="0.3">
      <c r="A1241" t="s">
        <v>5</v>
      </c>
      <c r="B1241" t="s">
        <v>14</v>
      </c>
      <c r="C1241">
        <v>200</v>
      </c>
      <c r="D1241">
        <v>377322865376400</v>
      </c>
      <c r="E1241">
        <v>377322866175800</v>
      </c>
      <c r="F1241">
        <f t="shared" si="19"/>
        <v>0.7994</v>
      </c>
    </row>
    <row r="1242" spans="1:6" hidden="1" x14ac:dyDescent="0.3">
      <c r="A1242" t="s">
        <v>5</v>
      </c>
      <c r="B1242" t="s">
        <v>9</v>
      </c>
      <c r="C1242">
        <v>200</v>
      </c>
      <c r="D1242">
        <v>377322867343800</v>
      </c>
      <c r="E1242">
        <v>377322868178900</v>
      </c>
      <c r="F1242">
        <f t="shared" si="19"/>
        <v>0.83509999999999995</v>
      </c>
    </row>
    <row r="1243" spans="1:6" hidden="1" x14ac:dyDescent="0.3">
      <c r="A1243" t="s">
        <v>5</v>
      </c>
      <c r="B1243" t="s">
        <v>15</v>
      </c>
      <c r="C1243">
        <v>200</v>
      </c>
      <c r="D1243">
        <v>377322869879900</v>
      </c>
      <c r="E1243">
        <v>377322870720400</v>
      </c>
      <c r="F1243">
        <f t="shared" si="19"/>
        <v>0.84050000000000002</v>
      </c>
    </row>
    <row r="1244" spans="1:6" hidden="1" x14ac:dyDescent="0.3">
      <c r="A1244" t="s">
        <v>5</v>
      </c>
      <c r="B1244" t="s">
        <v>16</v>
      </c>
      <c r="C1244">
        <v>200</v>
      </c>
      <c r="D1244">
        <v>377322871972700</v>
      </c>
      <c r="E1244">
        <v>377322872797800</v>
      </c>
      <c r="F1244">
        <f t="shared" si="19"/>
        <v>0.82509999999999994</v>
      </c>
    </row>
    <row r="1245" spans="1:6" hidden="1" x14ac:dyDescent="0.3">
      <c r="A1245" t="s">
        <v>5</v>
      </c>
      <c r="B1245" t="s">
        <v>19</v>
      </c>
      <c r="C1245">
        <v>200</v>
      </c>
      <c r="D1245">
        <v>377322874489600</v>
      </c>
      <c r="E1245">
        <v>377322875222700</v>
      </c>
      <c r="F1245">
        <f t="shared" si="19"/>
        <v>0.73309999999999997</v>
      </c>
    </row>
    <row r="1246" spans="1:6" hidden="1" x14ac:dyDescent="0.3">
      <c r="A1246" t="s">
        <v>5</v>
      </c>
      <c r="B1246" t="s">
        <v>20</v>
      </c>
      <c r="C1246">
        <v>200</v>
      </c>
      <c r="D1246">
        <v>377322876370800</v>
      </c>
      <c r="E1246">
        <v>377322877334300</v>
      </c>
      <c r="F1246">
        <f t="shared" si="19"/>
        <v>0.96350000000000002</v>
      </c>
    </row>
    <row r="1247" spans="1:6" hidden="1" x14ac:dyDescent="0.3">
      <c r="A1247" t="s">
        <v>5</v>
      </c>
      <c r="B1247" t="s">
        <v>21</v>
      </c>
      <c r="C1247">
        <v>200</v>
      </c>
      <c r="D1247">
        <v>377322879973700</v>
      </c>
      <c r="E1247">
        <v>377322881031600</v>
      </c>
      <c r="F1247">
        <f t="shared" si="19"/>
        <v>1.0579000000000001</v>
      </c>
    </row>
    <row r="1248" spans="1:6" x14ac:dyDescent="0.3">
      <c r="A1248" t="s">
        <v>26</v>
      </c>
      <c r="B1248" t="s">
        <v>25</v>
      </c>
      <c r="C1248">
        <v>302</v>
      </c>
      <c r="D1248">
        <v>377322882581300</v>
      </c>
      <c r="E1248">
        <v>377322889403500</v>
      </c>
      <c r="F1248">
        <f t="shared" si="19"/>
        <v>6.8221999999999996</v>
      </c>
    </row>
    <row r="1249" spans="1:6" x14ac:dyDescent="0.3">
      <c r="A1249" t="s">
        <v>5</v>
      </c>
      <c r="B1249" t="s">
        <v>6</v>
      </c>
      <c r="C1249">
        <v>302</v>
      </c>
      <c r="D1249">
        <v>377322891135900</v>
      </c>
      <c r="E1249">
        <v>377322893132500</v>
      </c>
      <c r="F1249">
        <f t="shared" si="19"/>
        <v>1.9965999999999999</v>
      </c>
    </row>
    <row r="1250" spans="1:6" x14ac:dyDescent="0.3">
      <c r="A1250" t="s">
        <v>5</v>
      </c>
      <c r="B1250" t="s">
        <v>7</v>
      </c>
      <c r="C1250">
        <v>200</v>
      </c>
      <c r="D1250">
        <v>377322894466400</v>
      </c>
      <c r="E1250">
        <v>377322896373700</v>
      </c>
      <c r="F1250">
        <f t="shared" si="19"/>
        <v>1.9073</v>
      </c>
    </row>
    <row r="1251" spans="1:6" hidden="1" x14ac:dyDescent="0.3">
      <c r="A1251" t="s">
        <v>5</v>
      </c>
      <c r="B1251" t="s">
        <v>8</v>
      </c>
      <c r="C1251">
        <v>200</v>
      </c>
      <c r="D1251">
        <v>377322970891600</v>
      </c>
      <c r="E1251">
        <v>377322971744300</v>
      </c>
      <c r="F1251">
        <f t="shared" si="19"/>
        <v>0.85270000000000001</v>
      </c>
    </row>
    <row r="1252" spans="1:6" hidden="1" x14ac:dyDescent="0.3">
      <c r="A1252" t="s">
        <v>5</v>
      </c>
      <c r="B1252" t="s">
        <v>10</v>
      </c>
      <c r="C1252">
        <v>200</v>
      </c>
      <c r="D1252">
        <v>377322973229500</v>
      </c>
      <c r="E1252">
        <v>377322974109600</v>
      </c>
      <c r="F1252">
        <f t="shared" si="19"/>
        <v>0.88009999999999999</v>
      </c>
    </row>
    <row r="1253" spans="1:6" hidden="1" x14ac:dyDescent="0.3">
      <c r="A1253" t="s">
        <v>5</v>
      </c>
      <c r="B1253" t="s">
        <v>11</v>
      </c>
      <c r="C1253">
        <v>200</v>
      </c>
      <c r="D1253">
        <v>377322975688500</v>
      </c>
      <c r="E1253">
        <v>377322976450800</v>
      </c>
      <c r="F1253">
        <f t="shared" si="19"/>
        <v>0.76229999999999998</v>
      </c>
    </row>
    <row r="1254" spans="1:6" hidden="1" x14ac:dyDescent="0.3">
      <c r="A1254" t="s">
        <v>5</v>
      </c>
      <c r="B1254" t="s">
        <v>12</v>
      </c>
      <c r="C1254">
        <v>200</v>
      </c>
      <c r="D1254">
        <v>377322977620600</v>
      </c>
      <c r="E1254">
        <v>377322978347900</v>
      </c>
      <c r="F1254">
        <f t="shared" si="19"/>
        <v>0.72729999999999995</v>
      </c>
    </row>
    <row r="1255" spans="1:6" hidden="1" x14ac:dyDescent="0.3">
      <c r="A1255" t="s">
        <v>5</v>
      </c>
      <c r="B1255" t="s">
        <v>13</v>
      </c>
      <c r="C1255">
        <v>200</v>
      </c>
      <c r="D1255">
        <v>377322979545600</v>
      </c>
      <c r="E1255">
        <v>377322980360000</v>
      </c>
      <c r="F1255">
        <f t="shared" si="19"/>
        <v>0.81440000000000001</v>
      </c>
    </row>
    <row r="1256" spans="1:6" hidden="1" x14ac:dyDescent="0.3">
      <c r="A1256" t="s">
        <v>5</v>
      </c>
      <c r="B1256" t="s">
        <v>14</v>
      </c>
      <c r="C1256">
        <v>200</v>
      </c>
      <c r="D1256">
        <v>377322981418500</v>
      </c>
      <c r="E1256">
        <v>377322982184500</v>
      </c>
      <c r="F1256">
        <f t="shared" si="19"/>
        <v>0.76600000000000001</v>
      </c>
    </row>
    <row r="1257" spans="1:6" hidden="1" x14ac:dyDescent="0.3">
      <c r="A1257" t="s">
        <v>5</v>
      </c>
      <c r="B1257" t="s">
        <v>9</v>
      </c>
      <c r="C1257">
        <v>200</v>
      </c>
      <c r="D1257">
        <v>377322983174500</v>
      </c>
      <c r="E1257">
        <v>377322984062500</v>
      </c>
      <c r="F1257">
        <f t="shared" si="19"/>
        <v>0.88800000000000001</v>
      </c>
    </row>
    <row r="1258" spans="1:6" hidden="1" x14ac:dyDescent="0.3">
      <c r="A1258" t="s">
        <v>5</v>
      </c>
      <c r="B1258" t="s">
        <v>15</v>
      </c>
      <c r="C1258">
        <v>200</v>
      </c>
      <c r="D1258">
        <v>377322985526600</v>
      </c>
      <c r="E1258">
        <v>377322986200700</v>
      </c>
      <c r="F1258">
        <f t="shared" si="19"/>
        <v>0.67410000000000003</v>
      </c>
    </row>
    <row r="1259" spans="1:6" hidden="1" x14ac:dyDescent="0.3">
      <c r="A1259" t="s">
        <v>5</v>
      </c>
      <c r="B1259" t="s">
        <v>16</v>
      </c>
      <c r="C1259">
        <v>200</v>
      </c>
      <c r="D1259">
        <v>377322987179100</v>
      </c>
      <c r="E1259">
        <v>377322988146800</v>
      </c>
      <c r="F1259">
        <f t="shared" si="19"/>
        <v>0.9677</v>
      </c>
    </row>
    <row r="1260" spans="1:6" hidden="1" x14ac:dyDescent="0.3">
      <c r="A1260" t="s">
        <v>5</v>
      </c>
      <c r="B1260" t="s">
        <v>17</v>
      </c>
      <c r="C1260">
        <v>200</v>
      </c>
      <c r="D1260">
        <v>377322989714800</v>
      </c>
      <c r="E1260">
        <v>377322990599900</v>
      </c>
      <c r="F1260">
        <f t="shared" si="19"/>
        <v>0.8851</v>
      </c>
    </row>
    <row r="1261" spans="1:6" hidden="1" x14ac:dyDescent="0.3">
      <c r="A1261" t="s">
        <v>5</v>
      </c>
      <c r="B1261" t="s">
        <v>18</v>
      </c>
      <c r="C1261">
        <v>200</v>
      </c>
      <c r="D1261">
        <v>377322992508000</v>
      </c>
      <c r="E1261">
        <v>377322993318500</v>
      </c>
      <c r="F1261">
        <f t="shared" si="19"/>
        <v>0.8105</v>
      </c>
    </row>
    <row r="1262" spans="1:6" hidden="1" x14ac:dyDescent="0.3">
      <c r="A1262" t="s">
        <v>5</v>
      </c>
      <c r="B1262" t="s">
        <v>19</v>
      </c>
      <c r="C1262">
        <v>200</v>
      </c>
      <c r="D1262">
        <v>377322994504000</v>
      </c>
      <c r="E1262">
        <v>377322995271700</v>
      </c>
      <c r="F1262">
        <f t="shared" si="19"/>
        <v>0.76770000000000005</v>
      </c>
    </row>
    <row r="1263" spans="1:6" hidden="1" x14ac:dyDescent="0.3">
      <c r="A1263" t="s">
        <v>5</v>
      </c>
      <c r="B1263" t="s">
        <v>20</v>
      </c>
      <c r="C1263">
        <v>200</v>
      </c>
      <c r="D1263">
        <v>377322996404100</v>
      </c>
      <c r="E1263">
        <v>377322997494400</v>
      </c>
      <c r="F1263">
        <f t="shared" si="19"/>
        <v>1.0903</v>
      </c>
    </row>
    <row r="1264" spans="1:6" hidden="1" x14ac:dyDescent="0.3">
      <c r="A1264" t="s">
        <v>5</v>
      </c>
      <c r="B1264" t="s">
        <v>21</v>
      </c>
      <c r="C1264">
        <v>200</v>
      </c>
      <c r="D1264">
        <v>377323000259800</v>
      </c>
      <c r="E1264">
        <v>377323001319600</v>
      </c>
      <c r="F1264">
        <f t="shared" si="19"/>
        <v>1.0598000000000001</v>
      </c>
    </row>
    <row r="1265" spans="1:6" x14ac:dyDescent="0.3">
      <c r="A1265" t="s">
        <v>5</v>
      </c>
      <c r="B1265" t="s">
        <v>31</v>
      </c>
      <c r="C1265">
        <v>200</v>
      </c>
      <c r="D1265">
        <v>377323002739000</v>
      </c>
      <c r="E1265">
        <v>377323013455900</v>
      </c>
      <c r="F1265">
        <f t="shared" si="19"/>
        <v>10.716900000000001</v>
      </c>
    </row>
    <row r="1266" spans="1:6" hidden="1" x14ac:dyDescent="0.3">
      <c r="A1266" t="s">
        <v>5</v>
      </c>
      <c r="B1266" t="s">
        <v>8</v>
      </c>
      <c r="C1266">
        <v>200</v>
      </c>
      <c r="D1266">
        <v>377323307908000</v>
      </c>
      <c r="E1266">
        <v>377323308819800</v>
      </c>
      <c r="F1266">
        <f t="shared" si="19"/>
        <v>0.91180000000000005</v>
      </c>
    </row>
    <row r="1267" spans="1:6" hidden="1" x14ac:dyDescent="0.3">
      <c r="A1267" t="s">
        <v>5</v>
      </c>
      <c r="B1267" t="s">
        <v>9</v>
      </c>
      <c r="C1267">
        <v>200</v>
      </c>
      <c r="D1267">
        <v>377323310096900</v>
      </c>
      <c r="E1267">
        <v>377323310883500</v>
      </c>
      <c r="F1267">
        <f t="shared" si="19"/>
        <v>0.78659999999999997</v>
      </c>
    </row>
    <row r="1268" spans="1:6" hidden="1" x14ac:dyDescent="0.3">
      <c r="A1268" t="s">
        <v>5</v>
      </c>
      <c r="B1268" t="s">
        <v>10</v>
      </c>
      <c r="C1268">
        <v>200</v>
      </c>
      <c r="D1268">
        <v>377323312351500</v>
      </c>
      <c r="E1268">
        <v>377323313013500</v>
      </c>
      <c r="F1268">
        <f t="shared" si="19"/>
        <v>0.66200000000000003</v>
      </c>
    </row>
    <row r="1269" spans="1:6" hidden="1" x14ac:dyDescent="0.3">
      <c r="A1269" t="s">
        <v>5</v>
      </c>
      <c r="B1269" t="s">
        <v>11</v>
      </c>
      <c r="C1269">
        <v>200</v>
      </c>
      <c r="D1269">
        <v>377323314211900</v>
      </c>
      <c r="E1269">
        <v>377323314852400</v>
      </c>
      <c r="F1269">
        <f t="shared" si="19"/>
        <v>0.64049999999999996</v>
      </c>
    </row>
    <row r="1270" spans="1:6" hidden="1" x14ac:dyDescent="0.3">
      <c r="A1270" t="s">
        <v>5</v>
      </c>
      <c r="B1270" t="s">
        <v>12</v>
      </c>
      <c r="C1270">
        <v>200</v>
      </c>
      <c r="D1270">
        <v>377323315805400</v>
      </c>
      <c r="E1270">
        <v>377323316551200</v>
      </c>
      <c r="F1270">
        <f t="shared" si="19"/>
        <v>0.74580000000000002</v>
      </c>
    </row>
    <row r="1271" spans="1:6" hidden="1" x14ac:dyDescent="0.3">
      <c r="A1271" t="s">
        <v>5</v>
      </c>
      <c r="B1271" t="s">
        <v>18</v>
      </c>
      <c r="C1271">
        <v>200</v>
      </c>
      <c r="D1271">
        <v>377323317832200</v>
      </c>
      <c r="E1271">
        <v>377323318533400</v>
      </c>
      <c r="F1271">
        <f t="shared" si="19"/>
        <v>0.70120000000000005</v>
      </c>
    </row>
    <row r="1272" spans="1:6" hidden="1" x14ac:dyDescent="0.3">
      <c r="A1272" t="s">
        <v>5</v>
      </c>
      <c r="B1272" t="s">
        <v>13</v>
      </c>
      <c r="C1272">
        <v>200</v>
      </c>
      <c r="D1272">
        <v>377323319568800</v>
      </c>
      <c r="E1272">
        <v>377323320201900</v>
      </c>
      <c r="F1272">
        <f t="shared" si="19"/>
        <v>0.6331</v>
      </c>
    </row>
    <row r="1273" spans="1:6" hidden="1" x14ac:dyDescent="0.3">
      <c r="A1273" t="s">
        <v>5</v>
      </c>
      <c r="B1273" t="s">
        <v>14</v>
      </c>
      <c r="C1273">
        <v>200</v>
      </c>
      <c r="D1273">
        <v>377323321270200</v>
      </c>
      <c r="E1273">
        <v>377323321982900</v>
      </c>
      <c r="F1273">
        <f t="shared" si="19"/>
        <v>0.7127</v>
      </c>
    </row>
    <row r="1274" spans="1:6" hidden="1" x14ac:dyDescent="0.3">
      <c r="A1274" t="s">
        <v>5</v>
      </c>
      <c r="B1274" t="s">
        <v>15</v>
      </c>
      <c r="C1274">
        <v>200</v>
      </c>
      <c r="D1274">
        <v>377323323060000</v>
      </c>
      <c r="E1274">
        <v>377323323778700</v>
      </c>
      <c r="F1274">
        <f t="shared" si="19"/>
        <v>0.71870000000000001</v>
      </c>
    </row>
    <row r="1275" spans="1:6" hidden="1" x14ac:dyDescent="0.3">
      <c r="A1275" t="s">
        <v>5</v>
      </c>
      <c r="B1275" t="s">
        <v>16</v>
      </c>
      <c r="C1275">
        <v>200</v>
      </c>
      <c r="D1275">
        <v>377323324881100</v>
      </c>
      <c r="E1275">
        <v>377323325655700</v>
      </c>
      <c r="F1275">
        <f t="shared" si="19"/>
        <v>0.77459999999999996</v>
      </c>
    </row>
    <row r="1276" spans="1:6" hidden="1" x14ac:dyDescent="0.3">
      <c r="A1276" t="s">
        <v>5</v>
      </c>
      <c r="B1276" t="s">
        <v>17</v>
      </c>
      <c r="C1276">
        <v>200</v>
      </c>
      <c r="D1276">
        <v>377323327191600</v>
      </c>
      <c r="E1276">
        <v>377323328049600</v>
      </c>
      <c r="F1276">
        <f t="shared" si="19"/>
        <v>0.85799999999999998</v>
      </c>
    </row>
    <row r="1277" spans="1:6" hidden="1" x14ac:dyDescent="0.3">
      <c r="A1277" t="s">
        <v>5</v>
      </c>
      <c r="B1277" t="s">
        <v>19</v>
      </c>
      <c r="C1277">
        <v>200</v>
      </c>
      <c r="D1277">
        <v>377323329639000</v>
      </c>
      <c r="E1277">
        <v>377323330326800</v>
      </c>
      <c r="F1277">
        <f t="shared" si="19"/>
        <v>0.68779999999999997</v>
      </c>
    </row>
    <row r="1278" spans="1:6" hidden="1" x14ac:dyDescent="0.3">
      <c r="A1278" t="s">
        <v>5</v>
      </c>
      <c r="B1278" t="s">
        <v>20</v>
      </c>
      <c r="C1278">
        <v>200</v>
      </c>
      <c r="D1278">
        <v>377323331525800</v>
      </c>
      <c r="E1278">
        <v>377323332683600</v>
      </c>
      <c r="F1278">
        <f t="shared" si="19"/>
        <v>1.1577999999999999</v>
      </c>
    </row>
    <row r="1279" spans="1:6" hidden="1" x14ac:dyDescent="0.3">
      <c r="A1279" t="s">
        <v>5</v>
      </c>
      <c r="B1279" t="s">
        <v>21</v>
      </c>
      <c r="C1279">
        <v>200</v>
      </c>
      <c r="D1279">
        <v>377323335859800</v>
      </c>
      <c r="E1279">
        <v>377323336884200</v>
      </c>
      <c r="F1279">
        <f t="shared" si="19"/>
        <v>1.0244</v>
      </c>
    </row>
    <row r="1280" spans="1:6" hidden="1" x14ac:dyDescent="0.3">
      <c r="A1280" t="s">
        <v>5</v>
      </c>
      <c r="B1280" t="s">
        <v>28</v>
      </c>
      <c r="C1280">
        <v>200</v>
      </c>
      <c r="D1280">
        <v>377323338693200</v>
      </c>
      <c r="E1280">
        <v>377323339560900</v>
      </c>
      <c r="F1280">
        <f t="shared" si="19"/>
        <v>0.86770000000000003</v>
      </c>
    </row>
    <row r="1281" spans="1:6" x14ac:dyDescent="0.3">
      <c r="A1281" t="s">
        <v>5</v>
      </c>
      <c r="B1281" t="s">
        <v>33</v>
      </c>
      <c r="C1281">
        <v>200</v>
      </c>
      <c r="D1281">
        <v>377323341967200</v>
      </c>
      <c r="E1281">
        <v>377323349274500</v>
      </c>
      <c r="F1281">
        <f t="shared" si="19"/>
        <v>7.3072999999999997</v>
      </c>
    </row>
    <row r="1282" spans="1:6" hidden="1" x14ac:dyDescent="0.3">
      <c r="A1282" t="s">
        <v>5</v>
      </c>
      <c r="B1282" t="s">
        <v>8</v>
      </c>
      <c r="C1282">
        <v>200</v>
      </c>
      <c r="D1282">
        <v>377323529766800</v>
      </c>
      <c r="E1282">
        <v>377323530741600</v>
      </c>
      <c r="F1282">
        <f t="shared" si="19"/>
        <v>0.9748</v>
      </c>
    </row>
    <row r="1283" spans="1:6" hidden="1" x14ac:dyDescent="0.3">
      <c r="A1283" t="s">
        <v>5</v>
      </c>
      <c r="B1283" t="s">
        <v>10</v>
      </c>
      <c r="C1283">
        <v>200</v>
      </c>
      <c r="D1283">
        <v>377323532307200</v>
      </c>
      <c r="E1283">
        <v>377323533172400</v>
      </c>
      <c r="F1283">
        <f t="shared" ref="F1283:F1346" si="20">(E1283-D1283)/1000000</f>
        <v>0.86519999999999997</v>
      </c>
    </row>
    <row r="1284" spans="1:6" hidden="1" x14ac:dyDescent="0.3">
      <c r="A1284" t="s">
        <v>5</v>
      </c>
      <c r="B1284" t="s">
        <v>11</v>
      </c>
      <c r="C1284">
        <v>200</v>
      </c>
      <c r="D1284">
        <v>377323534771600</v>
      </c>
      <c r="E1284">
        <v>377323535576200</v>
      </c>
      <c r="F1284">
        <f t="shared" si="20"/>
        <v>0.80459999999999998</v>
      </c>
    </row>
    <row r="1285" spans="1:6" hidden="1" x14ac:dyDescent="0.3">
      <c r="A1285" t="s">
        <v>5</v>
      </c>
      <c r="B1285" t="s">
        <v>12</v>
      </c>
      <c r="C1285">
        <v>200</v>
      </c>
      <c r="D1285">
        <v>377323537036900</v>
      </c>
      <c r="E1285">
        <v>377323537972100</v>
      </c>
      <c r="F1285">
        <f t="shared" si="20"/>
        <v>0.93520000000000003</v>
      </c>
    </row>
    <row r="1286" spans="1:6" hidden="1" x14ac:dyDescent="0.3">
      <c r="A1286" t="s">
        <v>5</v>
      </c>
      <c r="B1286" t="s">
        <v>13</v>
      </c>
      <c r="C1286">
        <v>200</v>
      </c>
      <c r="D1286">
        <v>377323539612400</v>
      </c>
      <c r="E1286">
        <v>377323540505700</v>
      </c>
      <c r="F1286">
        <f t="shared" si="20"/>
        <v>0.89329999999999998</v>
      </c>
    </row>
    <row r="1287" spans="1:6" hidden="1" x14ac:dyDescent="0.3">
      <c r="A1287" t="s">
        <v>5</v>
      </c>
      <c r="B1287" t="s">
        <v>14</v>
      </c>
      <c r="C1287">
        <v>200</v>
      </c>
      <c r="D1287">
        <v>377323541902700</v>
      </c>
      <c r="E1287">
        <v>377323542702700</v>
      </c>
      <c r="F1287">
        <f t="shared" si="20"/>
        <v>0.8</v>
      </c>
    </row>
    <row r="1288" spans="1:6" hidden="1" x14ac:dyDescent="0.3">
      <c r="A1288" t="s">
        <v>5</v>
      </c>
      <c r="B1288" t="s">
        <v>9</v>
      </c>
      <c r="C1288">
        <v>200</v>
      </c>
      <c r="D1288">
        <v>377323544000400</v>
      </c>
      <c r="E1288">
        <v>377323544815600</v>
      </c>
      <c r="F1288">
        <f t="shared" si="20"/>
        <v>0.81520000000000004</v>
      </c>
    </row>
    <row r="1289" spans="1:6" hidden="1" x14ac:dyDescent="0.3">
      <c r="A1289" t="s">
        <v>5</v>
      </c>
      <c r="B1289" t="s">
        <v>15</v>
      </c>
      <c r="C1289">
        <v>200</v>
      </c>
      <c r="D1289">
        <v>377323546340500</v>
      </c>
      <c r="E1289">
        <v>377323547118900</v>
      </c>
      <c r="F1289">
        <f t="shared" si="20"/>
        <v>0.77839999999999998</v>
      </c>
    </row>
    <row r="1290" spans="1:6" hidden="1" x14ac:dyDescent="0.3">
      <c r="A1290" t="s">
        <v>5</v>
      </c>
      <c r="B1290" t="s">
        <v>16</v>
      </c>
      <c r="C1290">
        <v>200</v>
      </c>
      <c r="D1290">
        <v>377323548272200</v>
      </c>
      <c r="E1290">
        <v>377323549250100</v>
      </c>
      <c r="F1290">
        <f t="shared" si="20"/>
        <v>0.97789999999999999</v>
      </c>
    </row>
    <row r="1291" spans="1:6" hidden="1" x14ac:dyDescent="0.3">
      <c r="A1291" t="s">
        <v>5</v>
      </c>
      <c r="B1291" t="s">
        <v>17</v>
      </c>
      <c r="C1291">
        <v>200</v>
      </c>
      <c r="D1291">
        <v>377323550712800</v>
      </c>
      <c r="E1291">
        <v>377323551495000</v>
      </c>
      <c r="F1291">
        <f t="shared" si="20"/>
        <v>0.78220000000000001</v>
      </c>
    </row>
    <row r="1292" spans="1:6" hidden="1" x14ac:dyDescent="0.3">
      <c r="A1292" t="s">
        <v>5</v>
      </c>
      <c r="B1292" t="s">
        <v>18</v>
      </c>
      <c r="C1292">
        <v>200</v>
      </c>
      <c r="D1292">
        <v>377323553023900</v>
      </c>
      <c r="E1292">
        <v>377323553833900</v>
      </c>
      <c r="F1292">
        <f t="shared" si="20"/>
        <v>0.81</v>
      </c>
    </row>
    <row r="1293" spans="1:6" hidden="1" x14ac:dyDescent="0.3">
      <c r="A1293" t="s">
        <v>5</v>
      </c>
      <c r="B1293" t="s">
        <v>19</v>
      </c>
      <c r="C1293">
        <v>200</v>
      </c>
      <c r="D1293">
        <v>377323554900700</v>
      </c>
      <c r="E1293">
        <v>377323555553500</v>
      </c>
      <c r="F1293">
        <f t="shared" si="20"/>
        <v>0.65280000000000005</v>
      </c>
    </row>
    <row r="1294" spans="1:6" hidden="1" x14ac:dyDescent="0.3">
      <c r="A1294" t="s">
        <v>5</v>
      </c>
      <c r="B1294" t="s">
        <v>20</v>
      </c>
      <c r="C1294">
        <v>200</v>
      </c>
      <c r="D1294">
        <v>377323556774700</v>
      </c>
      <c r="E1294">
        <v>377323557825500</v>
      </c>
      <c r="F1294">
        <f t="shared" si="20"/>
        <v>1.0508</v>
      </c>
    </row>
    <row r="1295" spans="1:6" hidden="1" x14ac:dyDescent="0.3">
      <c r="A1295" t="s">
        <v>5</v>
      </c>
      <c r="B1295" t="s">
        <v>21</v>
      </c>
      <c r="C1295">
        <v>200</v>
      </c>
      <c r="D1295">
        <v>377323560454700</v>
      </c>
      <c r="E1295">
        <v>377323561452200</v>
      </c>
      <c r="F1295">
        <f t="shared" si="20"/>
        <v>0.99750000000000005</v>
      </c>
    </row>
    <row r="1296" spans="1:6" x14ac:dyDescent="0.3">
      <c r="A1296" t="s">
        <v>26</v>
      </c>
      <c r="B1296" t="s">
        <v>38</v>
      </c>
      <c r="C1296">
        <v>200</v>
      </c>
      <c r="D1296">
        <v>377323563041800</v>
      </c>
      <c r="E1296">
        <v>377323587283500</v>
      </c>
      <c r="F1296">
        <f t="shared" si="20"/>
        <v>24.241700000000002</v>
      </c>
    </row>
    <row r="1297" spans="1:6" hidden="1" x14ac:dyDescent="0.3">
      <c r="A1297" t="s">
        <v>5</v>
      </c>
      <c r="B1297" t="s">
        <v>8</v>
      </c>
      <c r="C1297">
        <v>200</v>
      </c>
      <c r="D1297">
        <v>377323834116400</v>
      </c>
      <c r="E1297">
        <v>377323834962600</v>
      </c>
      <c r="F1297">
        <f t="shared" si="20"/>
        <v>0.84619999999999995</v>
      </c>
    </row>
    <row r="1298" spans="1:6" hidden="1" x14ac:dyDescent="0.3">
      <c r="A1298" t="s">
        <v>5</v>
      </c>
      <c r="B1298" t="s">
        <v>9</v>
      </c>
      <c r="C1298">
        <v>200</v>
      </c>
      <c r="D1298">
        <v>377323836193600</v>
      </c>
      <c r="E1298">
        <v>377323836917800</v>
      </c>
      <c r="F1298">
        <f t="shared" si="20"/>
        <v>0.72419999999999995</v>
      </c>
    </row>
    <row r="1299" spans="1:6" hidden="1" x14ac:dyDescent="0.3">
      <c r="A1299" t="s">
        <v>5</v>
      </c>
      <c r="B1299" t="s">
        <v>10</v>
      </c>
      <c r="C1299">
        <v>200</v>
      </c>
      <c r="D1299">
        <v>377323838443800</v>
      </c>
      <c r="E1299">
        <v>377323839195300</v>
      </c>
      <c r="F1299">
        <f t="shared" si="20"/>
        <v>0.75149999999999995</v>
      </c>
    </row>
    <row r="1300" spans="1:6" hidden="1" x14ac:dyDescent="0.3">
      <c r="A1300" t="s">
        <v>5</v>
      </c>
      <c r="B1300" t="s">
        <v>16</v>
      </c>
      <c r="C1300">
        <v>200</v>
      </c>
      <c r="D1300">
        <v>377323840735600</v>
      </c>
      <c r="E1300">
        <v>377323841553000</v>
      </c>
      <c r="F1300">
        <f t="shared" si="20"/>
        <v>0.81740000000000002</v>
      </c>
    </row>
    <row r="1301" spans="1:6" hidden="1" x14ac:dyDescent="0.3">
      <c r="A1301" t="s">
        <v>5</v>
      </c>
      <c r="B1301" t="s">
        <v>11</v>
      </c>
      <c r="C1301">
        <v>200</v>
      </c>
      <c r="D1301">
        <v>377323843081000</v>
      </c>
      <c r="E1301">
        <v>377323843841700</v>
      </c>
      <c r="F1301">
        <f t="shared" si="20"/>
        <v>0.76070000000000004</v>
      </c>
    </row>
    <row r="1302" spans="1:6" hidden="1" x14ac:dyDescent="0.3">
      <c r="A1302" t="s">
        <v>5</v>
      </c>
      <c r="B1302" t="s">
        <v>12</v>
      </c>
      <c r="C1302">
        <v>200</v>
      </c>
      <c r="D1302">
        <v>377323845401400</v>
      </c>
      <c r="E1302">
        <v>377323846110800</v>
      </c>
      <c r="F1302">
        <f t="shared" si="20"/>
        <v>0.70940000000000003</v>
      </c>
    </row>
    <row r="1303" spans="1:6" hidden="1" x14ac:dyDescent="0.3">
      <c r="A1303" t="s">
        <v>5</v>
      </c>
      <c r="B1303" t="s">
        <v>13</v>
      </c>
      <c r="C1303">
        <v>200</v>
      </c>
      <c r="D1303">
        <v>377323847336200</v>
      </c>
      <c r="E1303">
        <v>377323848078800</v>
      </c>
      <c r="F1303">
        <f t="shared" si="20"/>
        <v>0.74260000000000004</v>
      </c>
    </row>
    <row r="1304" spans="1:6" hidden="1" x14ac:dyDescent="0.3">
      <c r="A1304" t="s">
        <v>5</v>
      </c>
      <c r="B1304" t="s">
        <v>14</v>
      </c>
      <c r="C1304">
        <v>200</v>
      </c>
      <c r="D1304">
        <v>377323849199900</v>
      </c>
      <c r="E1304">
        <v>377323849938700</v>
      </c>
      <c r="F1304">
        <f t="shared" si="20"/>
        <v>0.73880000000000001</v>
      </c>
    </row>
    <row r="1305" spans="1:6" hidden="1" x14ac:dyDescent="0.3">
      <c r="A1305" t="s">
        <v>5</v>
      </c>
      <c r="B1305" t="s">
        <v>15</v>
      </c>
      <c r="C1305">
        <v>200</v>
      </c>
      <c r="D1305">
        <v>377323851197800</v>
      </c>
      <c r="E1305">
        <v>377323851906800</v>
      </c>
      <c r="F1305">
        <f t="shared" si="20"/>
        <v>0.70899999999999996</v>
      </c>
    </row>
    <row r="1306" spans="1:6" hidden="1" x14ac:dyDescent="0.3">
      <c r="A1306" t="s">
        <v>5</v>
      </c>
      <c r="B1306" t="s">
        <v>17</v>
      </c>
      <c r="C1306">
        <v>200</v>
      </c>
      <c r="D1306">
        <v>377323852861000</v>
      </c>
      <c r="E1306">
        <v>377323853539600</v>
      </c>
      <c r="F1306">
        <f t="shared" si="20"/>
        <v>0.67859999999999998</v>
      </c>
    </row>
    <row r="1307" spans="1:6" hidden="1" x14ac:dyDescent="0.3">
      <c r="A1307" t="s">
        <v>5</v>
      </c>
      <c r="B1307" t="s">
        <v>18</v>
      </c>
      <c r="C1307">
        <v>200</v>
      </c>
      <c r="D1307">
        <v>377323855027400</v>
      </c>
      <c r="E1307">
        <v>377323855774900</v>
      </c>
      <c r="F1307">
        <f t="shared" si="20"/>
        <v>0.74750000000000005</v>
      </c>
    </row>
    <row r="1308" spans="1:6" hidden="1" x14ac:dyDescent="0.3">
      <c r="A1308" t="s">
        <v>5</v>
      </c>
      <c r="B1308" t="s">
        <v>19</v>
      </c>
      <c r="C1308">
        <v>200</v>
      </c>
      <c r="D1308">
        <v>377323856767000</v>
      </c>
      <c r="E1308">
        <v>377323857408300</v>
      </c>
      <c r="F1308">
        <f t="shared" si="20"/>
        <v>0.64129999999999998</v>
      </c>
    </row>
    <row r="1309" spans="1:6" hidden="1" x14ac:dyDescent="0.3">
      <c r="A1309" t="s">
        <v>5</v>
      </c>
      <c r="B1309" t="s">
        <v>20</v>
      </c>
      <c r="C1309">
        <v>200</v>
      </c>
      <c r="D1309">
        <v>377323858404100</v>
      </c>
      <c r="E1309">
        <v>377323859355700</v>
      </c>
      <c r="F1309">
        <f t="shared" si="20"/>
        <v>0.9516</v>
      </c>
    </row>
    <row r="1310" spans="1:6" hidden="1" x14ac:dyDescent="0.3">
      <c r="A1310" t="s">
        <v>5</v>
      </c>
      <c r="B1310" t="s">
        <v>21</v>
      </c>
      <c r="C1310">
        <v>200</v>
      </c>
      <c r="D1310">
        <v>377323861730200</v>
      </c>
      <c r="E1310">
        <v>377323862546100</v>
      </c>
      <c r="F1310">
        <f t="shared" si="20"/>
        <v>0.81589999999999996</v>
      </c>
    </row>
    <row r="1311" spans="1:6" x14ac:dyDescent="0.3">
      <c r="A1311" t="s">
        <v>26</v>
      </c>
      <c r="B1311" t="s">
        <v>38</v>
      </c>
      <c r="C1311">
        <v>200</v>
      </c>
      <c r="D1311">
        <v>377323863815200</v>
      </c>
      <c r="E1311">
        <v>377323880418600</v>
      </c>
      <c r="F1311">
        <f t="shared" si="20"/>
        <v>16.603400000000001</v>
      </c>
    </row>
    <row r="1312" spans="1:6" hidden="1" x14ac:dyDescent="0.3">
      <c r="A1312" t="s">
        <v>5</v>
      </c>
      <c r="B1312" t="s">
        <v>8</v>
      </c>
      <c r="C1312">
        <v>200</v>
      </c>
      <c r="D1312">
        <v>377323957806900</v>
      </c>
      <c r="E1312">
        <v>377323959194900</v>
      </c>
      <c r="F1312">
        <f t="shared" si="20"/>
        <v>1.3879999999999999</v>
      </c>
    </row>
    <row r="1313" spans="1:6" hidden="1" x14ac:dyDescent="0.3">
      <c r="A1313" t="s">
        <v>5</v>
      </c>
      <c r="B1313" t="s">
        <v>10</v>
      </c>
      <c r="C1313">
        <v>200</v>
      </c>
      <c r="D1313">
        <v>377323960791600</v>
      </c>
      <c r="E1313">
        <v>377323962007200</v>
      </c>
      <c r="F1313">
        <f t="shared" si="20"/>
        <v>1.2156</v>
      </c>
    </row>
    <row r="1314" spans="1:6" hidden="1" x14ac:dyDescent="0.3">
      <c r="A1314" t="s">
        <v>5</v>
      </c>
      <c r="B1314" t="s">
        <v>11</v>
      </c>
      <c r="C1314">
        <v>200</v>
      </c>
      <c r="D1314">
        <v>377323965233100</v>
      </c>
      <c r="E1314">
        <v>377323966537700</v>
      </c>
      <c r="F1314">
        <f t="shared" si="20"/>
        <v>1.3046</v>
      </c>
    </row>
    <row r="1315" spans="1:6" hidden="1" x14ac:dyDescent="0.3">
      <c r="A1315" t="s">
        <v>5</v>
      </c>
      <c r="B1315" t="s">
        <v>16</v>
      </c>
      <c r="C1315">
        <v>200</v>
      </c>
      <c r="D1315">
        <v>377323968005500</v>
      </c>
      <c r="E1315">
        <v>377323969108200</v>
      </c>
      <c r="F1315">
        <f t="shared" si="20"/>
        <v>1.1027</v>
      </c>
    </row>
    <row r="1316" spans="1:6" hidden="1" x14ac:dyDescent="0.3">
      <c r="A1316" t="s">
        <v>5</v>
      </c>
      <c r="B1316" t="s">
        <v>12</v>
      </c>
      <c r="C1316">
        <v>200</v>
      </c>
      <c r="D1316">
        <v>377323970878400</v>
      </c>
      <c r="E1316">
        <v>377323971657700</v>
      </c>
      <c r="F1316">
        <f t="shared" si="20"/>
        <v>0.77929999999999999</v>
      </c>
    </row>
    <row r="1317" spans="1:6" hidden="1" x14ac:dyDescent="0.3">
      <c r="A1317" t="s">
        <v>5</v>
      </c>
      <c r="B1317" t="s">
        <v>18</v>
      </c>
      <c r="C1317">
        <v>200</v>
      </c>
      <c r="D1317">
        <v>377323973106500</v>
      </c>
      <c r="E1317">
        <v>377323973872900</v>
      </c>
      <c r="F1317">
        <f t="shared" si="20"/>
        <v>0.76639999999999997</v>
      </c>
    </row>
    <row r="1318" spans="1:6" hidden="1" x14ac:dyDescent="0.3">
      <c r="A1318" t="s">
        <v>5</v>
      </c>
      <c r="B1318" t="s">
        <v>13</v>
      </c>
      <c r="C1318">
        <v>200</v>
      </c>
      <c r="D1318">
        <v>377323974960900</v>
      </c>
      <c r="E1318">
        <v>377323975678500</v>
      </c>
      <c r="F1318">
        <f t="shared" si="20"/>
        <v>0.71760000000000002</v>
      </c>
    </row>
    <row r="1319" spans="1:6" hidden="1" x14ac:dyDescent="0.3">
      <c r="A1319" t="s">
        <v>5</v>
      </c>
      <c r="B1319" t="s">
        <v>14</v>
      </c>
      <c r="C1319">
        <v>200</v>
      </c>
      <c r="D1319">
        <v>377323976666200</v>
      </c>
      <c r="E1319">
        <v>377323977339100</v>
      </c>
      <c r="F1319">
        <f t="shared" si="20"/>
        <v>0.67290000000000005</v>
      </c>
    </row>
    <row r="1320" spans="1:6" hidden="1" x14ac:dyDescent="0.3">
      <c r="A1320" t="s">
        <v>5</v>
      </c>
      <c r="B1320" t="s">
        <v>9</v>
      </c>
      <c r="C1320">
        <v>200</v>
      </c>
      <c r="D1320">
        <v>377323978440200</v>
      </c>
      <c r="E1320">
        <v>377323979201200</v>
      </c>
      <c r="F1320">
        <f t="shared" si="20"/>
        <v>0.76100000000000001</v>
      </c>
    </row>
    <row r="1321" spans="1:6" hidden="1" x14ac:dyDescent="0.3">
      <c r="A1321" t="s">
        <v>5</v>
      </c>
      <c r="B1321" t="s">
        <v>15</v>
      </c>
      <c r="C1321">
        <v>200</v>
      </c>
      <c r="D1321">
        <v>377323980989500</v>
      </c>
      <c r="E1321">
        <v>377323981697400</v>
      </c>
      <c r="F1321">
        <f t="shared" si="20"/>
        <v>0.70789999999999997</v>
      </c>
    </row>
    <row r="1322" spans="1:6" hidden="1" x14ac:dyDescent="0.3">
      <c r="A1322" t="s">
        <v>5</v>
      </c>
      <c r="B1322" t="s">
        <v>17</v>
      </c>
      <c r="C1322">
        <v>200</v>
      </c>
      <c r="D1322">
        <v>377323982708500</v>
      </c>
      <c r="E1322">
        <v>377323983431400</v>
      </c>
      <c r="F1322">
        <f t="shared" si="20"/>
        <v>0.72289999999999999</v>
      </c>
    </row>
    <row r="1323" spans="1:6" hidden="1" x14ac:dyDescent="0.3">
      <c r="A1323" t="s">
        <v>5</v>
      </c>
      <c r="B1323" t="s">
        <v>19</v>
      </c>
      <c r="C1323">
        <v>200</v>
      </c>
      <c r="D1323">
        <v>377323985101000</v>
      </c>
      <c r="E1323">
        <v>377323985817000</v>
      </c>
      <c r="F1323">
        <f t="shared" si="20"/>
        <v>0.71599999999999997</v>
      </c>
    </row>
    <row r="1324" spans="1:6" hidden="1" x14ac:dyDescent="0.3">
      <c r="A1324" t="s">
        <v>5</v>
      </c>
      <c r="B1324" t="s">
        <v>20</v>
      </c>
      <c r="C1324">
        <v>200</v>
      </c>
      <c r="D1324">
        <v>377323986857600</v>
      </c>
      <c r="E1324">
        <v>377323988018500</v>
      </c>
      <c r="F1324">
        <f t="shared" si="20"/>
        <v>1.1609</v>
      </c>
    </row>
    <row r="1325" spans="1:6" x14ac:dyDescent="0.3">
      <c r="A1325" t="s">
        <v>5</v>
      </c>
      <c r="B1325" t="s">
        <v>31</v>
      </c>
      <c r="C1325">
        <v>200</v>
      </c>
      <c r="D1325">
        <v>377323990759100</v>
      </c>
      <c r="E1325">
        <v>377324004230700</v>
      </c>
      <c r="F1325">
        <f t="shared" si="20"/>
        <v>13.4716</v>
      </c>
    </row>
    <row r="1326" spans="1:6" hidden="1" x14ac:dyDescent="0.3">
      <c r="A1326" t="s">
        <v>5</v>
      </c>
      <c r="B1326" t="s">
        <v>8</v>
      </c>
      <c r="C1326">
        <v>200</v>
      </c>
      <c r="D1326">
        <v>377324210164300</v>
      </c>
      <c r="E1326">
        <v>377324211035200</v>
      </c>
      <c r="F1326">
        <f t="shared" si="20"/>
        <v>0.87090000000000001</v>
      </c>
    </row>
    <row r="1327" spans="1:6" hidden="1" x14ac:dyDescent="0.3">
      <c r="A1327" t="s">
        <v>5</v>
      </c>
      <c r="B1327" t="s">
        <v>10</v>
      </c>
      <c r="C1327">
        <v>200</v>
      </c>
      <c r="D1327">
        <v>377324212654400</v>
      </c>
      <c r="E1327">
        <v>377324213951700</v>
      </c>
      <c r="F1327">
        <f t="shared" si="20"/>
        <v>1.2972999999999999</v>
      </c>
    </row>
    <row r="1328" spans="1:6" hidden="1" x14ac:dyDescent="0.3">
      <c r="A1328" t="s">
        <v>5</v>
      </c>
      <c r="B1328" t="s">
        <v>11</v>
      </c>
      <c r="C1328">
        <v>200</v>
      </c>
      <c r="D1328">
        <v>377324215800600</v>
      </c>
      <c r="E1328">
        <v>377324216795100</v>
      </c>
      <c r="F1328">
        <f t="shared" si="20"/>
        <v>0.99450000000000005</v>
      </c>
    </row>
    <row r="1329" spans="1:6" hidden="1" x14ac:dyDescent="0.3">
      <c r="A1329" t="s">
        <v>5</v>
      </c>
      <c r="B1329" t="s">
        <v>12</v>
      </c>
      <c r="C1329">
        <v>200</v>
      </c>
      <c r="D1329">
        <v>377324218023100</v>
      </c>
      <c r="E1329">
        <v>377324218737200</v>
      </c>
      <c r="F1329">
        <f t="shared" si="20"/>
        <v>0.71409999999999996</v>
      </c>
    </row>
    <row r="1330" spans="1:6" hidden="1" x14ac:dyDescent="0.3">
      <c r="A1330" t="s">
        <v>5</v>
      </c>
      <c r="B1330" t="s">
        <v>13</v>
      </c>
      <c r="C1330">
        <v>200</v>
      </c>
      <c r="D1330">
        <v>377324219930700</v>
      </c>
      <c r="E1330">
        <v>377324220577700</v>
      </c>
      <c r="F1330">
        <f t="shared" si="20"/>
        <v>0.64700000000000002</v>
      </c>
    </row>
    <row r="1331" spans="1:6" hidden="1" x14ac:dyDescent="0.3">
      <c r="A1331" t="s">
        <v>5</v>
      </c>
      <c r="B1331" t="s">
        <v>14</v>
      </c>
      <c r="C1331">
        <v>200</v>
      </c>
      <c r="D1331">
        <v>377324221831000</v>
      </c>
      <c r="E1331">
        <v>377324223020700</v>
      </c>
      <c r="F1331">
        <f t="shared" si="20"/>
        <v>1.1897</v>
      </c>
    </row>
    <row r="1332" spans="1:6" hidden="1" x14ac:dyDescent="0.3">
      <c r="A1332" t="s">
        <v>5</v>
      </c>
      <c r="B1332" t="s">
        <v>9</v>
      </c>
      <c r="C1332">
        <v>200</v>
      </c>
      <c r="D1332">
        <v>377324224762800</v>
      </c>
      <c r="E1332">
        <v>377324225846200</v>
      </c>
      <c r="F1332">
        <f t="shared" si="20"/>
        <v>1.0833999999999999</v>
      </c>
    </row>
    <row r="1333" spans="1:6" hidden="1" x14ac:dyDescent="0.3">
      <c r="A1333" t="s">
        <v>5</v>
      </c>
      <c r="B1333" t="s">
        <v>15</v>
      </c>
      <c r="C1333">
        <v>200</v>
      </c>
      <c r="D1333">
        <v>377324227760200</v>
      </c>
      <c r="E1333">
        <v>377324228898600</v>
      </c>
      <c r="F1333">
        <f t="shared" si="20"/>
        <v>1.1384000000000001</v>
      </c>
    </row>
    <row r="1334" spans="1:6" hidden="1" x14ac:dyDescent="0.3">
      <c r="A1334" t="s">
        <v>5</v>
      </c>
      <c r="B1334" t="s">
        <v>16</v>
      </c>
      <c r="C1334">
        <v>200</v>
      </c>
      <c r="D1334">
        <v>377324230275600</v>
      </c>
      <c r="E1334">
        <v>377324231339300</v>
      </c>
      <c r="F1334">
        <f t="shared" si="20"/>
        <v>1.0637000000000001</v>
      </c>
    </row>
    <row r="1335" spans="1:6" hidden="1" x14ac:dyDescent="0.3">
      <c r="A1335" t="s">
        <v>5</v>
      </c>
      <c r="B1335" t="s">
        <v>17</v>
      </c>
      <c r="C1335">
        <v>200</v>
      </c>
      <c r="D1335">
        <v>377324233008400</v>
      </c>
      <c r="E1335">
        <v>377324233804900</v>
      </c>
      <c r="F1335">
        <f t="shared" si="20"/>
        <v>0.79649999999999999</v>
      </c>
    </row>
    <row r="1336" spans="1:6" hidden="1" x14ac:dyDescent="0.3">
      <c r="A1336" t="s">
        <v>5</v>
      </c>
      <c r="B1336" t="s">
        <v>18</v>
      </c>
      <c r="C1336">
        <v>200</v>
      </c>
      <c r="D1336">
        <v>377324235762000</v>
      </c>
      <c r="E1336">
        <v>377324236873300</v>
      </c>
      <c r="F1336">
        <f t="shared" si="20"/>
        <v>1.1113</v>
      </c>
    </row>
    <row r="1337" spans="1:6" hidden="1" x14ac:dyDescent="0.3">
      <c r="A1337" t="s">
        <v>5</v>
      </c>
      <c r="B1337" t="s">
        <v>19</v>
      </c>
      <c r="C1337">
        <v>200</v>
      </c>
      <c r="D1337">
        <v>377324238123800</v>
      </c>
      <c r="E1337">
        <v>377324238785700</v>
      </c>
      <c r="F1337">
        <f t="shared" si="20"/>
        <v>0.66190000000000004</v>
      </c>
    </row>
    <row r="1338" spans="1:6" hidden="1" x14ac:dyDescent="0.3">
      <c r="A1338" t="s">
        <v>5</v>
      </c>
      <c r="B1338" t="s">
        <v>20</v>
      </c>
      <c r="C1338">
        <v>200</v>
      </c>
      <c r="D1338">
        <v>377324240248100</v>
      </c>
      <c r="E1338">
        <v>377324241318000</v>
      </c>
      <c r="F1338">
        <f t="shared" si="20"/>
        <v>1.0699000000000001</v>
      </c>
    </row>
    <row r="1339" spans="1:6" hidden="1" x14ac:dyDescent="0.3">
      <c r="A1339" t="s">
        <v>5</v>
      </c>
      <c r="B1339" t="s">
        <v>21</v>
      </c>
      <c r="C1339">
        <v>200</v>
      </c>
      <c r="D1339">
        <v>377324244285400</v>
      </c>
      <c r="E1339">
        <v>377324245144500</v>
      </c>
      <c r="F1339">
        <f t="shared" si="20"/>
        <v>0.85909999999999997</v>
      </c>
    </row>
    <row r="1340" spans="1:6" hidden="1" x14ac:dyDescent="0.3">
      <c r="A1340" t="s">
        <v>5</v>
      </c>
      <c r="B1340" t="s">
        <v>28</v>
      </c>
      <c r="C1340">
        <v>200</v>
      </c>
      <c r="D1340">
        <v>377324246776800</v>
      </c>
      <c r="E1340">
        <v>377324247443500</v>
      </c>
      <c r="F1340">
        <f t="shared" si="20"/>
        <v>0.66669999999999996</v>
      </c>
    </row>
    <row r="1341" spans="1:6" x14ac:dyDescent="0.3">
      <c r="A1341" t="s">
        <v>5</v>
      </c>
      <c r="B1341" t="s">
        <v>30</v>
      </c>
      <c r="C1341">
        <v>302</v>
      </c>
      <c r="D1341">
        <v>377324249320700</v>
      </c>
      <c r="E1341">
        <v>377324252378300</v>
      </c>
      <c r="F1341">
        <f t="shared" si="20"/>
        <v>3.0575999999999999</v>
      </c>
    </row>
    <row r="1342" spans="1:6" x14ac:dyDescent="0.3">
      <c r="A1342" t="s">
        <v>5</v>
      </c>
      <c r="B1342" t="s">
        <v>7</v>
      </c>
      <c r="C1342">
        <v>200</v>
      </c>
      <c r="D1342">
        <v>377324253956000</v>
      </c>
      <c r="E1342">
        <v>377324255961900</v>
      </c>
      <c r="F1342">
        <f t="shared" si="20"/>
        <v>2.0059</v>
      </c>
    </row>
    <row r="1343" spans="1:6" hidden="1" x14ac:dyDescent="0.3">
      <c r="A1343" t="s">
        <v>5</v>
      </c>
      <c r="B1343" t="s">
        <v>8</v>
      </c>
      <c r="C1343">
        <v>200</v>
      </c>
      <c r="D1343">
        <v>377324361087200</v>
      </c>
      <c r="E1343">
        <v>377324361871800</v>
      </c>
      <c r="F1343">
        <f t="shared" si="20"/>
        <v>0.78459999999999996</v>
      </c>
    </row>
    <row r="1344" spans="1:6" hidden="1" x14ac:dyDescent="0.3">
      <c r="A1344" t="s">
        <v>5</v>
      </c>
      <c r="B1344" t="s">
        <v>10</v>
      </c>
      <c r="C1344">
        <v>200</v>
      </c>
      <c r="D1344">
        <v>377324363146700</v>
      </c>
      <c r="E1344">
        <v>377324363831700</v>
      </c>
      <c r="F1344">
        <f t="shared" si="20"/>
        <v>0.68500000000000005</v>
      </c>
    </row>
    <row r="1345" spans="1:6" hidden="1" x14ac:dyDescent="0.3">
      <c r="A1345" t="s">
        <v>5</v>
      </c>
      <c r="B1345" t="s">
        <v>11</v>
      </c>
      <c r="C1345">
        <v>200</v>
      </c>
      <c r="D1345">
        <v>377324365045200</v>
      </c>
      <c r="E1345">
        <v>377324365837600</v>
      </c>
      <c r="F1345">
        <f t="shared" si="20"/>
        <v>0.79239999999999999</v>
      </c>
    </row>
    <row r="1346" spans="1:6" hidden="1" x14ac:dyDescent="0.3">
      <c r="A1346" t="s">
        <v>5</v>
      </c>
      <c r="B1346" t="s">
        <v>16</v>
      </c>
      <c r="C1346">
        <v>200</v>
      </c>
      <c r="D1346">
        <v>377324366906900</v>
      </c>
      <c r="E1346">
        <v>377324368171300</v>
      </c>
      <c r="F1346">
        <f t="shared" si="20"/>
        <v>1.2644</v>
      </c>
    </row>
    <row r="1347" spans="1:6" hidden="1" x14ac:dyDescent="0.3">
      <c r="A1347" t="s">
        <v>5</v>
      </c>
      <c r="B1347" t="s">
        <v>12</v>
      </c>
      <c r="C1347">
        <v>200</v>
      </c>
      <c r="D1347">
        <v>377324370315300</v>
      </c>
      <c r="E1347">
        <v>377324371530800</v>
      </c>
      <c r="F1347">
        <f t="shared" ref="F1347:F1410" si="21">(E1347-D1347)/1000000</f>
        <v>1.2155</v>
      </c>
    </row>
    <row r="1348" spans="1:6" hidden="1" x14ac:dyDescent="0.3">
      <c r="A1348" t="s">
        <v>5</v>
      </c>
      <c r="B1348" t="s">
        <v>13</v>
      </c>
      <c r="C1348">
        <v>200</v>
      </c>
      <c r="D1348">
        <v>377324373243600</v>
      </c>
      <c r="E1348">
        <v>377324374452900</v>
      </c>
      <c r="F1348">
        <f t="shared" si="21"/>
        <v>1.2093</v>
      </c>
    </row>
    <row r="1349" spans="1:6" hidden="1" x14ac:dyDescent="0.3">
      <c r="A1349" t="s">
        <v>5</v>
      </c>
      <c r="B1349" t="s">
        <v>14</v>
      </c>
      <c r="C1349">
        <v>200</v>
      </c>
      <c r="D1349">
        <v>377324375902200</v>
      </c>
      <c r="E1349">
        <v>377324377132700</v>
      </c>
      <c r="F1349">
        <f t="shared" si="21"/>
        <v>1.2304999999999999</v>
      </c>
    </row>
    <row r="1350" spans="1:6" hidden="1" x14ac:dyDescent="0.3">
      <c r="A1350" t="s">
        <v>5</v>
      </c>
      <c r="B1350" t="s">
        <v>9</v>
      </c>
      <c r="C1350">
        <v>200</v>
      </c>
      <c r="D1350">
        <v>377324378595800</v>
      </c>
      <c r="E1350">
        <v>377324379914000</v>
      </c>
      <c r="F1350">
        <f t="shared" si="21"/>
        <v>1.3182</v>
      </c>
    </row>
    <row r="1351" spans="1:6" hidden="1" x14ac:dyDescent="0.3">
      <c r="A1351" t="s">
        <v>5</v>
      </c>
      <c r="B1351" t="s">
        <v>15</v>
      </c>
      <c r="C1351">
        <v>200</v>
      </c>
      <c r="D1351">
        <v>377324382283800</v>
      </c>
      <c r="E1351">
        <v>377324383576500</v>
      </c>
      <c r="F1351">
        <f t="shared" si="21"/>
        <v>1.2927</v>
      </c>
    </row>
    <row r="1352" spans="1:6" hidden="1" x14ac:dyDescent="0.3">
      <c r="A1352" t="s">
        <v>5</v>
      </c>
      <c r="B1352" t="s">
        <v>17</v>
      </c>
      <c r="C1352">
        <v>200</v>
      </c>
      <c r="D1352">
        <v>377324385131900</v>
      </c>
      <c r="E1352">
        <v>377324386237900</v>
      </c>
      <c r="F1352">
        <f t="shared" si="21"/>
        <v>1.1060000000000001</v>
      </c>
    </row>
    <row r="1353" spans="1:6" hidden="1" x14ac:dyDescent="0.3">
      <c r="A1353" t="s">
        <v>5</v>
      </c>
      <c r="B1353" t="s">
        <v>18</v>
      </c>
      <c r="C1353">
        <v>200</v>
      </c>
      <c r="D1353">
        <v>377324388367300</v>
      </c>
      <c r="E1353">
        <v>377324389536200</v>
      </c>
      <c r="F1353">
        <f t="shared" si="21"/>
        <v>1.1689000000000001</v>
      </c>
    </row>
    <row r="1354" spans="1:6" hidden="1" x14ac:dyDescent="0.3">
      <c r="A1354" t="s">
        <v>5</v>
      </c>
      <c r="B1354" t="s">
        <v>19</v>
      </c>
      <c r="C1354">
        <v>200</v>
      </c>
      <c r="D1354">
        <v>377324391172800</v>
      </c>
      <c r="E1354">
        <v>377324392110700</v>
      </c>
      <c r="F1354">
        <f t="shared" si="21"/>
        <v>0.93789999999999996</v>
      </c>
    </row>
    <row r="1355" spans="1:6" hidden="1" x14ac:dyDescent="0.3">
      <c r="A1355" t="s">
        <v>5</v>
      </c>
      <c r="B1355" t="s">
        <v>20</v>
      </c>
      <c r="C1355">
        <v>200</v>
      </c>
      <c r="D1355">
        <v>377324393714500</v>
      </c>
      <c r="E1355">
        <v>377324395262300</v>
      </c>
      <c r="F1355">
        <f t="shared" si="21"/>
        <v>1.5478000000000001</v>
      </c>
    </row>
    <row r="1356" spans="1:6" hidden="1" x14ac:dyDescent="0.3">
      <c r="A1356" t="s">
        <v>5</v>
      </c>
      <c r="B1356" t="s">
        <v>21</v>
      </c>
      <c r="C1356">
        <v>200</v>
      </c>
      <c r="D1356">
        <v>377324398996800</v>
      </c>
      <c r="E1356">
        <v>377324400128700</v>
      </c>
      <c r="F1356">
        <f t="shared" si="21"/>
        <v>1.1318999999999999</v>
      </c>
    </row>
    <row r="1357" spans="1:6" x14ac:dyDescent="0.3">
      <c r="A1357" t="s">
        <v>5</v>
      </c>
      <c r="B1357" t="s">
        <v>25</v>
      </c>
      <c r="C1357">
        <v>200</v>
      </c>
      <c r="D1357">
        <v>377324402163200</v>
      </c>
      <c r="E1357">
        <v>377324404839300</v>
      </c>
      <c r="F1357">
        <f t="shared" si="21"/>
        <v>2.6760999999999999</v>
      </c>
    </row>
    <row r="1358" spans="1:6" hidden="1" x14ac:dyDescent="0.3">
      <c r="A1358" t="s">
        <v>5</v>
      </c>
      <c r="B1358" t="s">
        <v>8</v>
      </c>
      <c r="C1358">
        <v>200</v>
      </c>
      <c r="D1358">
        <v>377324444227100</v>
      </c>
      <c r="E1358">
        <v>377324445596300</v>
      </c>
      <c r="F1358">
        <f t="shared" si="21"/>
        <v>1.3692</v>
      </c>
    </row>
    <row r="1359" spans="1:6" hidden="1" x14ac:dyDescent="0.3">
      <c r="A1359" t="s">
        <v>5</v>
      </c>
      <c r="B1359" t="s">
        <v>9</v>
      </c>
      <c r="C1359">
        <v>200</v>
      </c>
      <c r="D1359">
        <v>377324447428200</v>
      </c>
      <c r="E1359">
        <v>377324448762300</v>
      </c>
      <c r="F1359">
        <f t="shared" si="21"/>
        <v>1.3341000000000001</v>
      </c>
    </row>
    <row r="1360" spans="1:6" hidden="1" x14ac:dyDescent="0.3">
      <c r="A1360" t="s">
        <v>5</v>
      </c>
      <c r="B1360" t="s">
        <v>10</v>
      </c>
      <c r="C1360">
        <v>200</v>
      </c>
      <c r="D1360">
        <v>377324451064900</v>
      </c>
      <c r="E1360">
        <v>377324452361700</v>
      </c>
      <c r="F1360">
        <f t="shared" si="21"/>
        <v>1.2968</v>
      </c>
    </row>
    <row r="1361" spans="1:6" hidden="1" x14ac:dyDescent="0.3">
      <c r="A1361" t="s">
        <v>5</v>
      </c>
      <c r="B1361" t="s">
        <v>11</v>
      </c>
      <c r="C1361">
        <v>200</v>
      </c>
      <c r="D1361">
        <v>377324454329000</v>
      </c>
      <c r="E1361">
        <v>377324455518100</v>
      </c>
      <c r="F1361">
        <f t="shared" si="21"/>
        <v>1.1891</v>
      </c>
    </row>
    <row r="1362" spans="1:6" hidden="1" x14ac:dyDescent="0.3">
      <c r="A1362" t="s">
        <v>5</v>
      </c>
      <c r="B1362" t="s">
        <v>12</v>
      </c>
      <c r="C1362">
        <v>200</v>
      </c>
      <c r="D1362">
        <v>377324457225000</v>
      </c>
      <c r="E1362">
        <v>377324458322000</v>
      </c>
      <c r="F1362">
        <f t="shared" si="21"/>
        <v>1.097</v>
      </c>
    </row>
    <row r="1363" spans="1:6" hidden="1" x14ac:dyDescent="0.3">
      <c r="A1363" t="s">
        <v>5</v>
      </c>
      <c r="B1363" t="s">
        <v>13</v>
      </c>
      <c r="C1363">
        <v>200</v>
      </c>
      <c r="D1363">
        <v>377324459992900</v>
      </c>
      <c r="E1363">
        <v>377324461267100</v>
      </c>
      <c r="F1363">
        <f t="shared" si="21"/>
        <v>1.2742</v>
      </c>
    </row>
    <row r="1364" spans="1:6" hidden="1" x14ac:dyDescent="0.3">
      <c r="A1364" t="s">
        <v>5</v>
      </c>
      <c r="B1364" t="s">
        <v>14</v>
      </c>
      <c r="C1364">
        <v>200</v>
      </c>
      <c r="D1364">
        <v>377324462846900</v>
      </c>
      <c r="E1364">
        <v>377324463765600</v>
      </c>
      <c r="F1364">
        <f t="shared" si="21"/>
        <v>0.91869999999999996</v>
      </c>
    </row>
    <row r="1365" spans="1:6" hidden="1" x14ac:dyDescent="0.3">
      <c r="A1365" t="s">
        <v>5</v>
      </c>
      <c r="B1365" t="s">
        <v>15</v>
      </c>
      <c r="C1365">
        <v>200</v>
      </c>
      <c r="D1365">
        <v>377324465048500</v>
      </c>
      <c r="E1365">
        <v>377324465821600</v>
      </c>
      <c r="F1365">
        <f t="shared" si="21"/>
        <v>0.77310000000000001</v>
      </c>
    </row>
    <row r="1366" spans="1:6" hidden="1" x14ac:dyDescent="0.3">
      <c r="A1366" t="s">
        <v>5</v>
      </c>
      <c r="B1366" t="s">
        <v>16</v>
      </c>
      <c r="C1366">
        <v>200</v>
      </c>
      <c r="D1366">
        <v>377324466820300</v>
      </c>
      <c r="E1366">
        <v>377324467532000</v>
      </c>
      <c r="F1366">
        <f t="shared" si="21"/>
        <v>0.7117</v>
      </c>
    </row>
    <row r="1367" spans="1:6" hidden="1" x14ac:dyDescent="0.3">
      <c r="A1367" t="s">
        <v>5</v>
      </c>
      <c r="B1367" t="s">
        <v>17</v>
      </c>
      <c r="C1367">
        <v>200</v>
      </c>
      <c r="D1367">
        <v>377324470658900</v>
      </c>
      <c r="E1367">
        <v>377324472200000</v>
      </c>
      <c r="F1367">
        <f t="shared" si="21"/>
        <v>1.5410999999999999</v>
      </c>
    </row>
    <row r="1368" spans="1:6" hidden="1" x14ac:dyDescent="0.3">
      <c r="A1368" t="s">
        <v>5</v>
      </c>
      <c r="B1368" t="s">
        <v>18</v>
      </c>
      <c r="C1368">
        <v>200</v>
      </c>
      <c r="D1368">
        <v>377324475064800</v>
      </c>
      <c r="E1368">
        <v>377324475911400</v>
      </c>
      <c r="F1368">
        <f t="shared" si="21"/>
        <v>0.84660000000000002</v>
      </c>
    </row>
    <row r="1369" spans="1:6" hidden="1" x14ac:dyDescent="0.3">
      <c r="A1369" t="s">
        <v>5</v>
      </c>
      <c r="B1369" t="s">
        <v>19</v>
      </c>
      <c r="C1369">
        <v>200</v>
      </c>
      <c r="D1369">
        <v>377324477430200</v>
      </c>
      <c r="E1369">
        <v>377324478124500</v>
      </c>
      <c r="F1369">
        <f t="shared" si="21"/>
        <v>0.69430000000000003</v>
      </c>
    </row>
    <row r="1370" spans="1:6" hidden="1" x14ac:dyDescent="0.3">
      <c r="A1370" t="s">
        <v>5</v>
      </c>
      <c r="B1370" t="s">
        <v>20</v>
      </c>
      <c r="C1370">
        <v>200</v>
      </c>
      <c r="D1370">
        <v>377324479350200</v>
      </c>
      <c r="E1370">
        <v>377324480453900</v>
      </c>
      <c r="F1370">
        <f t="shared" si="21"/>
        <v>1.1036999999999999</v>
      </c>
    </row>
    <row r="1371" spans="1:6" hidden="1" x14ac:dyDescent="0.3">
      <c r="A1371" t="s">
        <v>5</v>
      </c>
      <c r="B1371" t="s">
        <v>21</v>
      </c>
      <c r="C1371">
        <v>200</v>
      </c>
      <c r="D1371">
        <v>377324484156100</v>
      </c>
      <c r="E1371">
        <v>377324485508900</v>
      </c>
      <c r="F1371">
        <f t="shared" si="21"/>
        <v>1.3528</v>
      </c>
    </row>
    <row r="1372" spans="1:6" x14ac:dyDescent="0.3">
      <c r="A1372" t="s">
        <v>26</v>
      </c>
      <c r="B1372" t="s">
        <v>25</v>
      </c>
      <c r="C1372">
        <v>302</v>
      </c>
      <c r="D1372">
        <v>377324487240700</v>
      </c>
      <c r="E1372">
        <v>377324494189100</v>
      </c>
      <c r="F1372">
        <f t="shared" si="21"/>
        <v>6.9484000000000004</v>
      </c>
    </row>
    <row r="1373" spans="1:6" x14ac:dyDescent="0.3">
      <c r="A1373" t="s">
        <v>5</v>
      </c>
      <c r="B1373" t="s">
        <v>6</v>
      </c>
      <c r="C1373">
        <v>302</v>
      </c>
      <c r="D1373">
        <v>377324496205000</v>
      </c>
      <c r="E1373">
        <v>377324498155600</v>
      </c>
      <c r="F1373">
        <f t="shared" si="21"/>
        <v>1.9505999999999999</v>
      </c>
    </row>
    <row r="1374" spans="1:6" x14ac:dyDescent="0.3">
      <c r="A1374" t="s">
        <v>5</v>
      </c>
      <c r="B1374" t="s">
        <v>7</v>
      </c>
      <c r="C1374">
        <v>200</v>
      </c>
      <c r="D1374">
        <v>377324499362800</v>
      </c>
      <c r="E1374">
        <v>377324500751300</v>
      </c>
      <c r="F1374">
        <f t="shared" si="21"/>
        <v>1.3885000000000001</v>
      </c>
    </row>
    <row r="1375" spans="1:6" hidden="1" x14ac:dyDescent="0.3">
      <c r="A1375" t="s">
        <v>5</v>
      </c>
      <c r="B1375" t="s">
        <v>8</v>
      </c>
      <c r="C1375">
        <v>200</v>
      </c>
      <c r="D1375">
        <v>377324535037800</v>
      </c>
      <c r="E1375">
        <v>377324536075300</v>
      </c>
      <c r="F1375">
        <f t="shared" si="21"/>
        <v>1.0375000000000001</v>
      </c>
    </row>
    <row r="1376" spans="1:6" hidden="1" x14ac:dyDescent="0.3">
      <c r="A1376" t="s">
        <v>5</v>
      </c>
      <c r="B1376" t="s">
        <v>10</v>
      </c>
      <c r="C1376">
        <v>200</v>
      </c>
      <c r="D1376">
        <v>377324537576400</v>
      </c>
      <c r="E1376">
        <v>377324538404200</v>
      </c>
      <c r="F1376">
        <f t="shared" si="21"/>
        <v>0.82779999999999998</v>
      </c>
    </row>
    <row r="1377" spans="1:6" hidden="1" x14ac:dyDescent="0.3">
      <c r="A1377" t="s">
        <v>5</v>
      </c>
      <c r="B1377" t="s">
        <v>11</v>
      </c>
      <c r="C1377">
        <v>200</v>
      </c>
      <c r="D1377">
        <v>377324540425000</v>
      </c>
      <c r="E1377">
        <v>377324541288700</v>
      </c>
      <c r="F1377">
        <f t="shared" si="21"/>
        <v>0.86370000000000002</v>
      </c>
    </row>
    <row r="1378" spans="1:6" hidden="1" x14ac:dyDescent="0.3">
      <c r="A1378" t="s">
        <v>5</v>
      </c>
      <c r="B1378" t="s">
        <v>12</v>
      </c>
      <c r="C1378">
        <v>200</v>
      </c>
      <c r="D1378">
        <v>377324542564300</v>
      </c>
      <c r="E1378">
        <v>377324543362800</v>
      </c>
      <c r="F1378">
        <f t="shared" si="21"/>
        <v>0.79849999999999999</v>
      </c>
    </row>
    <row r="1379" spans="1:6" hidden="1" x14ac:dyDescent="0.3">
      <c r="A1379" t="s">
        <v>5</v>
      </c>
      <c r="B1379" t="s">
        <v>17</v>
      </c>
      <c r="C1379">
        <v>200</v>
      </c>
      <c r="D1379">
        <v>377324544743700</v>
      </c>
      <c r="E1379">
        <v>377324545518700</v>
      </c>
      <c r="F1379">
        <f t="shared" si="21"/>
        <v>0.77500000000000002</v>
      </c>
    </row>
    <row r="1380" spans="1:6" hidden="1" x14ac:dyDescent="0.3">
      <c r="A1380" t="s">
        <v>5</v>
      </c>
      <c r="B1380" t="s">
        <v>13</v>
      </c>
      <c r="C1380">
        <v>200</v>
      </c>
      <c r="D1380">
        <v>377324547252900</v>
      </c>
      <c r="E1380">
        <v>377324547974900</v>
      </c>
      <c r="F1380">
        <f t="shared" si="21"/>
        <v>0.72199999999999998</v>
      </c>
    </row>
    <row r="1381" spans="1:6" hidden="1" x14ac:dyDescent="0.3">
      <c r="A1381" t="s">
        <v>5</v>
      </c>
      <c r="B1381" t="s">
        <v>14</v>
      </c>
      <c r="C1381">
        <v>200</v>
      </c>
      <c r="D1381">
        <v>377324549052400</v>
      </c>
      <c r="E1381">
        <v>377324549778400</v>
      </c>
      <c r="F1381">
        <f t="shared" si="21"/>
        <v>0.72599999999999998</v>
      </c>
    </row>
    <row r="1382" spans="1:6" hidden="1" x14ac:dyDescent="0.3">
      <c r="A1382" t="s">
        <v>5</v>
      </c>
      <c r="B1382" t="s">
        <v>9</v>
      </c>
      <c r="C1382">
        <v>200</v>
      </c>
      <c r="D1382">
        <v>377324550977300</v>
      </c>
      <c r="E1382">
        <v>377324551807000</v>
      </c>
      <c r="F1382">
        <f t="shared" si="21"/>
        <v>0.82969999999999999</v>
      </c>
    </row>
    <row r="1383" spans="1:6" hidden="1" x14ac:dyDescent="0.3">
      <c r="A1383" t="s">
        <v>5</v>
      </c>
      <c r="B1383" t="s">
        <v>15</v>
      </c>
      <c r="C1383">
        <v>200</v>
      </c>
      <c r="D1383">
        <v>377324553772300</v>
      </c>
      <c r="E1383">
        <v>377324554561100</v>
      </c>
      <c r="F1383">
        <f t="shared" si="21"/>
        <v>0.78879999999999995</v>
      </c>
    </row>
    <row r="1384" spans="1:6" hidden="1" x14ac:dyDescent="0.3">
      <c r="A1384" t="s">
        <v>5</v>
      </c>
      <c r="B1384" t="s">
        <v>16</v>
      </c>
      <c r="C1384">
        <v>200</v>
      </c>
      <c r="D1384">
        <v>377324555852500</v>
      </c>
      <c r="E1384">
        <v>377324556786600</v>
      </c>
      <c r="F1384">
        <f t="shared" si="21"/>
        <v>0.93410000000000004</v>
      </c>
    </row>
    <row r="1385" spans="1:6" hidden="1" x14ac:dyDescent="0.3">
      <c r="A1385" t="s">
        <v>5</v>
      </c>
      <c r="B1385" t="s">
        <v>18</v>
      </c>
      <c r="C1385">
        <v>200</v>
      </c>
      <c r="D1385">
        <v>377324558585400</v>
      </c>
      <c r="E1385">
        <v>377324559318000</v>
      </c>
      <c r="F1385">
        <f t="shared" si="21"/>
        <v>0.73260000000000003</v>
      </c>
    </row>
    <row r="1386" spans="1:6" hidden="1" x14ac:dyDescent="0.3">
      <c r="A1386" t="s">
        <v>5</v>
      </c>
      <c r="B1386" t="s">
        <v>19</v>
      </c>
      <c r="C1386">
        <v>200</v>
      </c>
      <c r="D1386">
        <v>377324560369000</v>
      </c>
      <c r="E1386">
        <v>377324561038400</v>
      </c>
      <c r="F1386">
        <f t="shared" si="21"/>
        <v>0.6694</v>
      </c>
    </row>
    <row r="1387" spans="1:6" hidden="1" x14ac:dyDescent="0.3">
      <c r="A1387" t="s">
        <v>5</v>
      </c>
      <c r="B1387" t="s">
        <v>20</v>
      </c>
      <c r="C1387">
        <v>200</v>
      </c>
      <c r="D1387">
        <v>377324562044700</v>
      </c>
      <c r="E1387">
        <v>377324563011100</v>
      </c>
      <c r="F1387">
        <f t="shared" si="21"/>
        <v>0.96640000000000004</v>
      </c>
    </row>
    <row r="1388" spans="1:6" hidden="1" x14ac:dyDescent="0.3">
      <c r="A1388" t="s">
        <v>5</v>
      </c>
      <c r="B1388" t="s">
        <v>21</v>
      </c>
      <c r="C1388">
        <v>200</v>
      </c>
      <c r="D1388">
        <v>377324565924400</v>
      </c>
      <c r="E1388">
        <v>377324566872600</v>
      </c>
      <c r="F1388">
        <f t="shared" si="21"/>
        <v>0.94820000000000004</v>
      </c>
    </row>
    <row r="1389" spans="1:6" x14ac:dyDescent="0.3">
      <c r="A1389" t="s">
        <v>5</v>
      </c>
      <c r="B1389" t="s">
        <v>6</v>
      </c>
      <c r="C1389">
        <v>302</v>
      </c>
      <c r="D1389">
        <v>377325803063600</v>
      </c>
      <c r="E1389">
        <v>377325805434700</v>
      </c>
      <c r="F1389">
        <f t="shared" si="21"/>
        <v>2.3711000000000002</v>
      </c>
    </row>
    <row r="1390" spans="1:6" x14ac:dyDescent="0.3">
      <c r="A1390" t="s">
        <v>5</v>
      </c>
      <c r="B1390" t="s">
        <v>7</v>
      </c>
      <c r="C1390">
        <v>200</v>
      </c>
      <c r="D1390">
        <v>377325807384700</v>
      </c>
      <c r="E1390">
        <v>377325809231900</v>
      </c>
      <c r="F1390">
        <f t="shared" si="21"/>
        <v>1.8472</v>
      </c>
    </row>
    <row r="1391" spans="1:6" hidden="1" x14ac:dyDescent="0.3">
      <c r="A1391" t="s">
        <v>5</v>
      </c>
      <c r="B1391" t="s">
        <v>8</v>
      </c>
      <c r="C1391">
        <v>200</v>
      </c>
      <c r="D1391">
        <v>377325906173900</v>
      </c>
      <c r="E1391">
        <v>377325907708500</v>
      </c>
      <c r="F1391">
        <f t="shared" si="21"/>
        <v>1.5346</v>
      </c>
    </row>
    <row r="1392" spans="1:6" hidden="1" x14ac:dyDescent="0.3">
      <c r="A1392" t="s">
        <v>5</v>
      </c>
      <c r="B1392" t="s">
        <v>9</v>
      </c>
      <c r="C1392">
        <v>200</v>
      </c>
      <c r="D1392">
        <v>377325909452900</v>
      </c>
      <c r="E1392">
        <v>377325910317300</v>
      </c>
      <c r="F1392">
        <f t="shared" si="21"/>
        <v>0.86439999999999995</v>
      </c>
    </row>
    <row r="1393" spans="1:6" hidden="1" x14ac:dyDescent="0.3">
      <c r="A1393" t="s">
        <v>5</v>
      </c>
      <c r="B1393" t="s">
        <v>15</v>
      </c>
      <c r="C1393">
        <v>200</v>
      </c>
      <c r="D1393">
        <v>377325912544700</v>
      </c>
      <c r="E1393">
        <v>377325913782700</v>
      </c>
      <c r="F1393">
        <f t="shared" si="21"/>
        <v>1.238</v>
      </c>
    </row>
    <row r="1394" spans="1:6" hidden="1" x14ac:dyDescent="0.3">
      <c r="A1394" t="s">
        <v>5</v>
      </c>
      <c r="B1394" t="s">
        <v>10</v>
      </c>
      <c r="C1394">
        <v>200</v>
      </c>
      <c r="D1394">
        <v>377325914995000</v>
      </c>
      <c r="E1394">
        <v>377325915839600</v>
      </c>
      <c r="F1394">
        <f t="shared" si="21"/>
        <v>0.84460000000000002</v>
      </c>
    </row>
    <row r="1395" spans="1:6" hidden="1" x14ac:dyDescent="0.3">
      <c r="A1395" t="s">
        <v>5</v>
      </c>
      <c r="B1395" t="s">
        <v>11</v>
      </c>
      <c r="C1395">
        <v>200</v>
      </c>
      <c r="D1395">
        <v>377325917319200</v>
      </c>
      <c r="E1395">
        <v>377325918484200</v>
      </c>
      <c r="F1395">
        <f t="shared" si="21"/>
        <v>1.165</v>
      </c>
    </row>
    <row r="1396" spans="1:6" hidden="1" x14ac:dyDescent="0.3">
      <c r="A1396" t="s">
        <v>5</v>
      </c>
      <c r="B1396" t="s">
        <v>12</v>
      </c>
      <c r="C1396">
        <v>200</v>
      </c>
      <c r="D1396">
        <v>377325919710700</v>
      </c>
      <c r="E1396">
        <v>377325920459200</v>
      </c>
      <c r="F1396">
        <f t="shared" si="21"/>
        <v>0.74850000000000005</v>
      </c>
    </row>
    <row r="1397" spans="1:6" hidden="1" x14ac:dyDescent="0.3">
      <c r="A1397" t="s">
        <v>5</v>
      </c>
      <c r="B1397" t="s">
        <v>13</v>
      </c>
      <c r="C1397">
        <v>200</v>
      </c>
      <c r="D1397">
        <v>377325921779100</v>
      </c>
      <c r="E1397">
        <v>377325922516700</v>
      </c>
      <c r="F1397">
        <f t="shared" si="21"/>
        <v>0.73760000000000003</v>
      </c>
    </row>
    <row r="1398" spans="1:6" hidden="1" x14ac:dyDescent="0.3">
      <c r="A1398" t="s">
        <v>5</v>
      </c>
      <c r="B1398" t="s">
        <v>14</v>
      </c>
      <c r="C1398">
        <v>200</v>
      </c>
      <c r="D1398">
        <v>377325923820300</v>
      </c>
      <c r="E1398">
        <v>377325924658200</v>
      </c>
      <c r="F1398">
        <f t="shared" si="21"/>
        <v>0.83789999999999998</v>
      </c>
    </row>
    <row r="1399" spans="1:6" hidden="1" x14ac:dyDescent="0.3">
      <c r="A1399" t="s">
        <v>5</v>
      </c>
      <c r="B1399" t="s">
        <v>16</v>
      </c>
      <c r="C1399">
        <v>200</v>
      </c>
      <c r="D1399">
        <v>377325925983600</v>
      </c>
      <c r="E1399">
        <v>377325926743700</v>
      </c>
      <c r="F1399">
        <f t="shared" si="21"/>
        <v>0.7601</v>
      </c>
    </row>
    <row r="1400" spans="1:6" hidden="1" x14ac:dyDescent="0.3">
      <c r="A1400" t="s">
        <v>5</v>
      </c>
      <c r="B1400" t="s">
        <v>17</v>
      </c>
      <c r="C1400">
        <v>200</v>
      </c>
      <c r="D1400">
        <v>377325928253600</v>
      </c>
      <c r="E1400">
        <v>377325929011800</v>
      </c>
      <c r="F1400">
        <f t="shared" si="21"/>
        <v>0.75819999999999999</v>
      </c>
    </row>
    <row r="1401" spans="1:6" hidden="1" x14ac:dyDescent="0.3">
      <c r="A1401" t="s">
        <v>5</v>
      </c>
      <c r="B1401" t="s">
        <v>18</v>
      </c>
      <c r="C1401">
        <v>200</v>
      </c>
      <c r="D1401">
        <v>377325930723100</v>
      </c>
      <c r="E1401">
        <v>377325931421300</v>
      </c>
      <c r="F1401">
        <f t="shared" si="21"/>
        <v>0.69820000000000004</v>
      </c>
    </row>
    <row r="1402" spans="1:6" hidden="1" x14ac:dyDescent="0.3">
      <c r="A1402" t="s">
        <v>5</v>
      </c>
      <c r="B1402" t="s">
        <v>19</v>
      </c>
      <c r="C1402">
        <v>200</v>
      </c>
      <c r="D1402">
        <v>377325933192100</v>
      </c>
      <c r="E1402">
        <v>377325933999600</v>
      </c>
      <c r="F1402">
        <f t="shared" si="21"/>
        <v>0.8075</v>
      </c>
    </row>
    <row r="1403" spans="1:6" hidden="1" x14ac:dyDescent="0.3">
      <c r="A1403" t="s">
        <v>5</v>
      </c>
      <c r="B1403" t="s">
        <v>20</v>
      </c>
      <c r="C1403">
        <v>200</v>
      </c>
      <c r="D1403">
        <v>377325935140200</v>
      </c>
      <c r="E1403">
        <v>377325936221400</v>
      </c>
      <c r="F1403">
        <f t="shared" si="21"/>
        <v>1.0811999999999999</v>
      </c>
    </row>
    <row r="1404" spans="1:6" hidden="1" x14ac:dyDescent="0.3">
      <c r="A1404" t="s">
        <v>5</v>
      </c>
      <c r="B1404" t="s">
        <v>21</v>
      </c>
      <c r="C1404">
        <v>200</v>
      </c>
      <c r="D1404">
        <v>377325939213600</v>
      </c>
      <c r="E1404">
        <v>377325940366400</v>
      </c>
      <c r="F1404">
        <f t="shared" si="21"/>
        <v>1.1528</v>
      </c>
    </row>
    <row r="1405" spans="1:6" hidden="1" x14ac:dyDescent="0.3">
      <c r="A1405" t="s">
        <v>5</v>
      </c>
      <c r="B1405" t="s">
        <v>22</v>
      </c>
      <c r="C1405">
        <v>200</v>
      </c>
      <c r="D1405">
        <v>377325942341600</v>
      </c>
      <c r="E1405">
        <v>377325943235000</v>
      </c>
      <c r="F1405">
        <f t="shared" si="21"/>
        <v>0.89339999999999997</v>
      </c>
    </row>
    <row r="1406" spans="1:6" hidden="1" x14ac:dyDescent="0.3">
      <c r="A1406" t="s">
        <v>5</v>
      </c>
      <c r="B1406" t="s">
        <v>23</v>
      </c>
      <c r="C1406">
        <v>200</v>
      </c>
      <c r="D1406">
        <v>377325945981400</v>
      </c>
      <c r="E1406">
        <v>377325946801500</v>
      </c>
      <c r="F1406">
        <f t="shared" si="21"/>
        <v>0.82010000000000005</v>
      </c>
    </row>
    <row r="1407" spans="1:6" hidden="1" x14ac:dyDescent="0.3">
      <c r="A1407" t="s">
        <v>5</v>
      </c>
      <c r="B1407" t="s">
        <v>24</v>
      </c>
      <c r="C1407">
        <v>200</v>
      </c>
      <c r="D1407">
        <v>377325949637600</v>
      </c>
      <c r="E1407">
        <v>377325950393100</v>
      </c>
      <c r="F1407">
        <f t="shared" si="21"/>
        <v>0.75549999999999995</v>
      </c>
    </row>
    <row r="1408" spans="1:6" x14ac:dyDescent="0.3">
      <c r="A1408" t="s">
        <v>5</v>
      </c>
      <c r="B1408" t="s">
        <v>25</v>
      </c>
      <c r="C1408">
        <v>200</v>
      </c>
      <c r="D1408">
        <v>377325951487600</v>
      </c>
      <c r="E1408">
        <v>377325953645900</v>
      </c>
      <c r="F1408">
        <f t="shared" si="21"/>
        <v>2.1583000000000001</v>
      </c>
    </row>
    <row r="1409" spans="1:6" hidden="1" x14ac:dyDescent="0.3">
      <c r="A1409" t="s">
        <v>5</v>
      </c>
      <c r="B1409" t="s">
        <v>8</v>
      </c>
      <c r="C1409">
        <v>200</v>
      </c>
      <c r="D1409">
        <v>377325993922900</v>
      </c>
      <c r="E1409">
        <v>377325995271500</v>
      </c>
      <c r="F1409">
        <f t="shared" si="21"/>
        <v>1.3486</v>
      </c>
    </row>
    <row r="1410" spans="1:6" hidden="1" x14ac:dyDescent="0.3">
      <c r="A1410" t="s">
        <v>5</v>
      </c>
      <c r="B1410" t="s">
        <v>10</v>
      </c>
      <c r="C1410">
        <v>200</v>
      </c>
      <c r="D1410">
        <v>377325996786900</v>
      </c>
      <c r="E1410">
        <v>377325997581200</v>
      </c>
      <c r="F1410">
        <f t="shared" si="21"/>
        <v>0.79430000000000001</v>
      </c>
    </row>
    <row r="1411" spans="1:6" hidden="1" x14ac:dyDescent="0.3">
      <c r="A1411" t="s">
        <v>5</v>
      </c>
      <c r="B1411" t="s">
        <v>11</v>
      </c>
      <c r="C1411">
        <v>200</v>
      </c>
      <c r="D1411">
        <v>377325999458800</v>
      </c>
      <c r="E1411">
        <v>377326000373200</v>
      </c>
      <c r="F1411">
        <f t="shared" ref="F1411:F1474" si="22">(E1411-D1411)/1000000</f>
        <v>0.91439999999999999</v>
      </c>
    </row>
    <row r="1412" spans="1:6" hidden="1" x14ac:dyDescent="0.3">
      <c r="A1412" t="s">
        <v>5</v>
      </c>
      <c r="B1412" t="s">
        <v>12</v>
      </c>
      <c r="C1412">
        <v>200</v>
      </c>
      <c r="D1412">
        <v>377326001649800</v>
      </c>
      <c r="E1412">
        <v>377326002376700</v>
      </c>
      <c r="F1412">
        <f t="shared" si="22"/>
        <v>0.72689999999999999</v>
      </c>
    </row>
    <row r="1413" spans="1:6" hidden="1" x14ac:dyDescent="0.3">
      <c r="A1413" t="s">
        <v>5</v>
      </c>
      <c r="B1413" t="s">
        <v>13</v>
      </c>
      <c r="C1413">
        <v>200</v>
      </c>
      <c r="D1413">
        <v>377326004067400</v>
      </c>
      <c r="E1413">
        <v>377326004804800</v>
      </c>
      <c r="F1413">
        <f t="shared" si="22"/>
        <v>0.73740000000000006</v>
      </c>
    </row>
    <row r="1414" spans="1:6" hidden="1" x14ac:dyDescent="0.3">
      <c r="A1414" t="s">
        <v>5</v>
      </c>
      <c r="B1414" t="s">
        <v>14</v>
      </c>
      <c r="C1414">
        <v>200</v>
      </c>
      <c r="D1414">
        <v>377326005950100</v>
      </c>
      <c r="E1414">
        <v>377326006678200</v>
      </c>
      <c r="F1414">
        <f t="shared" si="22"/>
        <v>0.72809999999999997</v>
      </c>
    </row>
    <row r="1415" spans="1:6" hidden="1" x14ac:dyDescent="0.3">
      <c r="A1415" t="s">
        <v>5</v>
      </c>
      <c r="B1415" t="s">
        <v>9</v>
      </c>
      <c r="C1415">
        <v>200</v>
      </c>
      <c r="D1415">
        <v>377326007964600</v>
      </c>
      <c r="E1415">
        <v>377326008699200</v>
      </c>
      <c r="F1415">
        <f t="shared" si="22"/>
        <v>0.73460000000000003</v>
      </c>
    </row>
    <row r="1416" spans="1:6" hidden="1" x14ac:dyDescent="0.3">
      <c r="A1416" t="s">
        <v>5</v>
      </c>
      <c r="B1416" t="s">
        <v>15</v>
      </c>
      <c r="C1416">
        <v>200</v>
      </c>
      <c r="D1416">
        <v>377326010143500</v>
      </c>
      <c r="E1416">
        <v>377326010798900</v>
      </c>
      <c r="F1416">
        <f t="shared" si="22"/>
        <v>0.65539999999999998</v>
      </c>
    </row>
    <row r="1417" spans="1:6" hidden="1" x14ac:dyDescent="0.3">
      <c r="A1417" t="s">
        <v>5</v>
      </c>
      <c r="B1417" t="s">
        <v>16</v>
      </c>
      <c r="C1417">
        <v>200</v>
      </c>
      <c r="D1417">
        <v>377326011765300</v>
      </c>
      <c r="E1417">
        <v>377326012432100</v>
      </c>
      <c r="F1417">
        <f t="shared" si="22"/>
        <v>0.66679999999999995</v>
      </c>
    </row>
    <row r="1418" spans="1:6" hidden="1" x14ac:dyDescent="0.3">
      <c r="A1418" t="s">
        <v>5</v>
      </c>
      <c r="B1418" t="s">
        <v>17</v>
      </c>
      <c r="C1418">
        <v>200</v>
      </c>
      <c r="D1418">
        <v>377326013787800</v>
      </c>
      <c r="E1418">
        <v>377326014467100</v>
      </c>
      <c r="F1418">
        <f t="shared" si="22"/>
        <v>0.67930000000000001</v>
      </c>
    </row>
    <row r="1419" spans="1:6" hidden="1" x14ac:dyDescent="0.3">
      <c r="A1419" t="s">
        <v>5</v>
      </c>
      <c r="B1419" t="s">
        <v>18</v>
      </c>
      <c r="C1419">
        <v>200</v>
      </c>
      <c r="D1419">
        <v>377326016117800</v>
      </c>
      <c r="E1419">
        <v>377326016835100</v>
      </c>
      <c r="F1419">
        <f t="shared" si="22"/>
        <v>0.71730000000000005</v>
      </c>
    </row>
    <row r="1420" spans="1:6" hidden="1" x14ac:dyDescent="0.3">
      <c r="A1420" t="s">
        <v>5</v>
      </c>
      <c r="B1420" t="s">
        <v>19</v>
      </c>
      <c r="C1420">
        <v>200</v>
      </c>
      <c r="D1420">
        <v>377326017786800</v>
      </c>
      <c r="E1420">
        <v>377326018406000</v>
      </c>
      <c r="F1420">
        <f t="shared" si="22"/>
        <v>0.61919999999999997</v>
      </c>
    </row>
    <row r="1421" spans="1:6" hidden="1" x14ac:dyDescent="0.3">
      <c r="A1421" t="s">
        <v>5</v>
      </c>
      <c r="B1421" t="s">
        <v>20</v>
      </c>
      <c r="C1421">
        <v>200</v>
      </c>
      <c r="D1421">
        <v>377326019382100</v>
      </c>
      <c r="E1421">
        <v>377326020287100</v>
      </c>
      <c r="F1421">
        <f t="shared" si="22"/>
        <v>0.90500000000000003</v>
      </c>
    </row>
    <row r="1422" spans="1:6" hidden="1" x14ac:dyDescent="0.3">
      <c r="A1422" t="s">
        <v>5</v>
      </c>
      <c r="B1422" t="s">
        <v>21</v>
      </c>
      <c r="C1422">
        <v>200</v>
      </c>
      <c r="D1422">
        <v>377326022931600</v>
      </c>
      <c r="E1422">
        <v>377326024114100</v>
      </c>
      <c r="F1422">
        <f t="shared" si="22"/>
        <v>1.1825000000000001</v>
      </c>
    </row>
    <row r="1423" spans="1:6" x14ac:dyDescent="0.3">
      <c r="A1423" t="s">
        <v>26</v>
      </c>
      <c r="B1423" t="s">
        <v>25</v>
      </c>
      <c r="C1423">
        <v>302</v>
      </c>
      <c r="D1423">
        <v>377326025776900</v>
      </c>
      <c r="E1423">
        <v>377326032538500</v>
      </c>
      <c r="F1423">
        <f t="shared" si="22"/>
        <v>6.7615999999999996</v>
      </c>
    </row>
    <row r="1424" spans="1:6" x14ac:dyDescent="0.3">
      <c r="A1424" t="s">
        <v>5</v>
      </c>
      <c r="B1424" t="s">
        <v>6</v>
      </c>
      <c r="C1424">
        <v>302</v>
      </c>
      <c r="D1424">
        <v>377326034139800</v>
      </c>
      <c r="E1424">
        <v>377326035811600</v>
      </c>
      <c r="F1424">
        <f t="shared" si="22"/>
        <v>1.6718</v>
      </c>
    </row>
    <row r="1425" spans="1:6" x14ac:dyDescent="0.3">
      <c r="A1425" t="s">
        <v>5</v>
      </c>
      <c r="B1425" t="s">
        <v>7</v>
      </c>
      <c r="C1425">
        <v>200</v>
      </c>
      <c r="D1425">
        <v>377326036815600</v>
      </c>
      <c r="E1425">
        <v>377326039949400</v>
      </c>
      <c r="F1425">
        <f t="shared" si="22"/>
        <v>3.1337999999999999</v>
      </c>
    </row>
    <row r="1426" spans="1:6" hidden="1" x14ac:dyDescent="0.3">
      <c r="A1426" t="s">
        <v>5</v>
      </c>
      <c r="B1426" t="s">
        <v>8</v>
      </c>
      <c r="C1426">
        <v>200</v>
      </c>
      <c r="D1426">
        <v>377326176209400</v>
      </c>
      <c r="E1426">
        <v>377326177389600</v>
      </c>
      <c r="F1426">
        <f t="shared" si="22"/>
        <v>1.1801999999999999</v>
      </c>
    </row>
    <row r="1427" spans="1:6" hidden="1" x14ac:dyDescent="0.3">
      <c r="A1427" t="s">
        <v>5</v>
      </c>
      <c r="B1427" t="s">
        <v>9</v>
      </c>
      <c r="C1427">
        <v>200</v>
      </c>
      <c r="D1427">
        <v>377326178843600</v>
      </c>
      <c r="E1427">
        <v>377326180092000</v>
      </c>
      <c r="F1427">
        <f t="shared" si="22"/>
        <v>1.2484</v>
      </c>
    </row>
    <row r="1428" spans="1:6" hidden="1" x14ac:dyDescent="0.3">
      <c r="A1428" t="s">
        <v>5</v>
      </c>
      <c r="B1428" t="s">
        <v>10</v>
      </c>
      <c r="C1428">
        <v>200</v>
      </c>
      <c r="D1428">
        <v>377326182035500</v>
      </c>
      <c r="E1428">
        <v>377326182772100</v>
      </c>
      <c r="F1428">
        <f t="shared" si="22"/>
        <v>0.73660000000000003</v>
      </c>
    </row>
    <row r="1429" spans="1:6" hidden="1" x14ac:dyDescent="0.3">
      <c r="A1429" t="s">
        <v>5</v>
      </c>
      <c r="B1429" t="s">
        <v>11</v>
      </c>
      <c r="C1429">
        <v>200</v>
      </c>
      <c r="D1429">
        <v>377326184327000</v>
      </c>
      <c r="E1429">
        <v>377326185527900</v>
      </c>
      <c r="F1429">
        <f t="shared" si="22"/>
        <v>1.2009000000000001</v>
      </c>
    </row>
    <row r="1430" spans="1:6" hidden="1" x14ac:dyDescent="0.3">
      <c r="A1430" t="s">
        <v>5</v>
      </c>
      <c r="B1430" t="s">
        <v>12</v>
      </c>
      <c r="C1430">
        <v>200</v>
      </c>
      <c r="D1430">
        <v>377326186979500</v>
      </c>
      <c r="E1430">
        <v>377326187705900</v>
      </c>
      <c r="F1430">
        <f t="shared" si="22"/>
        <v>0.72640000000000005</v>
      </c>
    </row>
    <row r="1431" spans="1:6" hidden="1" x14ac:dyDescent="0.3">
      <c r="A1431" t="s">
        <v>5</v>
      </c>
      <c r="B1431" t="s">
        <v>13</v>
      </c>
      <c r="C1431">
        <v>200</v>
      </c>
      <c r="D1431">
        <v>377326188823500</v>
      </c>
      <c r="E1431">
        <v>377326189462200</v>
      </c>
      <c r="F1431">
        <f t="shared" si="22"/>
        <v>0.63870000000000005</v>
      </c>
    </row>
    <row r="1432" spans="1:6" hidden="1" x14ac:dyDescent="0.3">
      <c r="A1432" t="s">
        <v>5</v>
      </c>
      <c r="B1432" t="s">
        <v>14</v>
      </c>
      <c r="C1432">
        <v>200</v>
      </c>
      <c r="D1432">
        <v>377326190726400</v>
      </c>
      <c r="E1432">
        <v>377326191827600</v>
      </c>
      <c r="F1432">
        <f t="shared" si="22"/>
        <v>1.1012</v>
      </c>
    </row>
    <row r="1433" spans="1:6" hidden="1" x14ac:dyDescent="0.3">
      <c r="A1433" t="s">
        <v>5</v>
      </c>
      <c r="B1433" t="s">
        <v>15</v>
      </c>
      <c r="C1433">
        <v>200</v>
      </c>
      <c r="D1433">
        <v>377326193016000</v>
      </c>
      <c r="E1433">
        <v>377326193647000</v>
      </c>
      <c r="F1433">
        <f t="shared" si="22"/>
        <v>0.63100000000000001</v>
      </c>
    </row>
    <row r="1434" spans="1:6" hidden="1" x14ac:dyDescent="0.3">
      <c r="A1434" t="s">
        <v>5</v>
      </c>
      <c r="B1434" t="s">
        <v>16</v>
      </c>
      <c r="C1434">
        <v>200</v>
      </c>
      <c r="D1434">
        <v>377326194556800</v>
      </c>
      <c r="E1434">
        <v>377326195191700</v>
      </c>
      <c r="F1434">
        <f t="shared" si="22"/>
        <v>0.63490000000000002</v>
      </c>
    </row>
    <row r="1435" spans="1:6" hidden="1" x14ac:dyDescent="0.3">
      <c r="A1435" t="s">
        <v>5</v>
      </c>
      <c r="B1435" t="s">
        <v>17</v>
      </c>
      <c r="C1435">
        <v>200</v>
      </c>
      <c r="D1435">
        <v>377326196707000</v>
      </c>
      <c r="E1435">
        <v>377326197935400</v>
      </c>
      <c r="F1435">
        <f t="shared" si="22"/>
        <v>1.2283999999999999</v>
      </c>
    </row>
    <row r="1436" spans="1:6" hidden="1" x14ac:dyDescent="0.3">
      <c r="A1436" t="s">
        <v>5</v>
      </c>
      <c r="B1436" t="s">
        <v>18</v>
      </c>
      <c r="C1436">
        <v>200</v>
      </c>
      <c r="D1436">
        <v>377326200218200</v>
      </c>
      <c r="E1436">
        <v>377326201411100</v>
      </c>
      <c r="F1436">
        <f t="shared" si="22"/>
        <v>1.1929000000000001</v>
      </c>
    </row>
    <row r="1437" spans="1:6" hidden="1" x14ac:dyDescent="0.3">
      <c r="A1437" t="s">
        <v>5</v>
      </c>
      <c r="B1437" t="s">
        <v>19</v>
      </c>
      <c r="C1437">
        <v>200</v>
      </c>
      <c r="D1437">
        <v>377326202880100</v>
      </c>
      <c r="E1437">
        <v>377326203977600</v>
      </c>
      <c r="F1437">
        <f t="shared" si="22"/>
        <v>1.0974999999999999</v>
      </c>
    </row>
    <row r="1438" spans="1:6" hidden="1" x14ac:dyDescent="0.3">
      <c r="A1438" t="s">
        <v>5</v>
      </c>
      <c r="B1438" t="s">
        <v>20</v>
      </c>
      <c r="C1438">
        <v>200</v>
      </c>
      <c r="D1438">
        <v>377326205312800</v>
      </c>
      <c r="E1438">
        <v>377326206741900</v>
      </c>
      <c r="F1438">
        <f t="shared" si="22"/>
        <v>1.4291</v>
      </c>
    </row>
    <row r="1439" spans="1:6" hidden="1" x14ac:dyDescent="0.3">
      <c r="A1439" t="s">
        <v>5</v>
      </c>
      <c r="B1439" t="s">
        <v>21</v>
      </c>
      <c r="C1439">
        <v>200</v>
      </c>
      <c r="D1439">
        <v>377326210407600</v>
      </c>
      <c r="E1439">
        <v>377326211646200</v>
      </c>
      <c r="F1439">
        <f t="shared" si="22"/>
        <v>1.2385999999999999</v>
      </c>
    </row>
    <row r="1440" spans="1:6" x14ac:dyDescent="0.3">
      <c r="A1440" t="s">
        <v>5</v>
      </c>
      <c r="B1440" t="s">
        <v>27</v>
      </c>
      <c r="C1440">
        <v>200</v>
      </c>
      <c r="D1440">
        <v>377326213421900</v>
      </c>
      <c r="E1440">
        <v>377326229169100</v>
      </c>
      <c r="F1440">
        <f t="shared" si="22"/>
        <v>15.747199999999999</v>
      </c>
    </row>
    <row r="1441" spans="1:6" hidden="1" x14ac:dyDescent="0.3">
      <c r="A1441" t="s">
        <v>5</v>
      </c>
      <c r="B1441" t="s">
        <v>8</v>
      </c>
      <c r="C1441">
        <v>200</v>
      </c>
      <c r="D1441">
        <v>377326505183300</v>
      </c>
      <c r="E1441">
        <v>377326506523500</v>
      </c>
      <c r="F1441">
        <f t="shared" si="22"/>
        <v>1.3402000000000001</v>
      </c>
    </row>
    <row r="1442" spans="1:6" hidden="1" x14ac:dyDescent="0.3">
      <c r="A1442" t="s">
        <v>5</v>
      </c>
      <c r="B1442" t="s">
        <v>10</v>
      </c>
      <c r="C1442">
        <v>200</v>
      </c>
      <c r="D1442">
        <v>377326508191300</v>
      </c>
      <c r="E1442">
        <v>377326508959700</v>
      </c>
      <c r="F1442">
        <f t="shared" si="22"/>
        <v>0.76839999999999997</v>
      </c>
    </row>
    <row r="1443" spans="1:6" hidden="1" x14ac:dyDescent="0.3">
      <c r="A1443" t="s">
        <v>5</v>
      </c>
      <c r="B1443" t="s">
        <v>15</v>
      </c>
      <c r="C1443">
        <v>200</v>
      </c>
      <c r="D1443">
        <v>377326510224700</v>
      </c>
      <c r="E1443">
        <v>377326510868800</v>
      </c>
      <c r="F1443">
        <f t="shared" si="22"/>
        <v>0.64410000000000001</v>
      </c>
    </row>
    <row r="1444" spans="1:6" hidden="1" x14ac:dyDescent="0.3">
      <c r="A1444" t="s">
        <v>5</v>
      </c>
      <c r="B1444" t="s">
        <v>11</v>
      </c>
      <c r="C1444">
        <v>200</v>
      </c>
      <c r="D1444">
        <v>377326512268600</v>
      </c>
      <c r="E1444">
        <v>377326513429100</v>
      </c>
      <c r="F1444">
        <f t="shared" si="22"/>
        <v>1.1605000000000001</v>
      </c>
    </row>
    <row r="1445" spans="1:6" hidden="1" x14ac:dyDescent="0.3">
      <c r="A1445" t="s">
        <v>5</v>
      </c>
      <c r="B1445" t="s">
        <v>12</v>
      </c>
      <c r="C1445">
        <v>200</v>
      </c>
      <c r="D1445">
        <v>377326514609700</v>
      </c>
      <c r="E1445">
        <v>377326515338000</v>
      </c>
      <c r="F1445">
        <f t="shared" si="22"/>
        <v>0.72829999999999995</v>
      </c>
    </row>
    <row r="1446" spans="1:6" hidden="1" x14ac:dyDescent="0.3">
      <c r="A1446" t="s">
        <v>5</v>
      </c>
      <c r="B1446" t="s">
        <v>13</v>
      </c>
      <c r="C1446">
        <v>200</v>
      </c>
      <c r="D1446">
        <v>377326516612600</v>
      </c>
      <c r="E1446">
        <v>377326517703900</v>
      </c>
      <c r="F1446">
        <f t="shared" si="22"/>
        <v>1.0912999999999999</v>
      </c>
    </row>
    <row r="1447" spans="1:6" hidden="1" x14ac:dyDescent="0.3">
      <c r="A1447" t="s">
        <v>5</v>
      </c>
      <c r="B1447" t="s">
        <v>14</v>
      </c>
      <c r="C1447">
        <v>200</v>
      </c>
      <c r="D1447">
        <v>377326518832500</v>
      </c>
      <c r="E1447">
        <v>377326519493900</v>
      </c>
      <c r="F1447">
        <f t="shared" si="22"/>
        <v>0.66139999999999999</v>
      </c>
    </row>
    <row r="1448" spans="1:6" hidden="1" x14ac:dyDescent="0.3">
      <c r="A1448" t="s">
        <v>5</v>
      </c>
      <c r="B1448" t="s">
        <v>9</v>
      </c>
      <c r="C1448">
        <v>200</v>
      </c>
      <c r="D1448">
        <v>377326520680900</v>
      </c>
      <c r="E1448">
        <v>377326521966500</v>
      </c>
      <c r="F1448">
        <f t="shared" si="22"/>
        <v>1.2856000000000001</v>
      </c>
    </row>
    <row r="1449" spans="1:6" hidden="1" x14ac:dyDescent="0.3">
      <c r="A1449" t="s">
        <v>5</v>
      </c>
      <c r="B1449" t="s">
        <v>16</v>
      </c>
      <c r="C1449">
        <v>200</v>
      </c>
      <c r="D1449">
        <v>377326523953400</v>
      </c>
      <c r="E1449">
        <v>377326524717900</v>
      </c>
      <c r="F1449">
        <f t="shared" si="22"/>
        <v>0.76449999999999996</v>
      </c>
    </row>
    <row r="1450" spans="1:6" hidden="1" x14ac:dyDescent="0.3">
      <c r="A1450" t="s">
        <v>5</v>
      </c>
      <c r="B1450" t="s">
        <v>17</v>
      </c>
      <c r="C1450">
        <v>200</v>
      </c>
      <c r="D1450">
        <v>377326526147000</v>
      </c>
      <c r="E1450">
        <v>377326526843000</v>
      </c>
      <c r="F1450">
        <f t="shared" si="22"/>
        <v>0.69599999999999995</v>
      </c>
    </row>
    <row r="1451" spans="1:6" hidden="1" x14ac:dyDescent="0.3">
      <c r="A1451" t="s">
        <v>5</v>
      </c>
      <c r="B1451" t="s">
        <v>18</v>
      </c>
      <c r="C1451">
        <v>200</v>
      </c>
      <c r="D1451">
        <v>377326528482600</v>
      </c>
      <c r="E1451">
        <v>377326529099500</v>
      </c>
      <c r="F1451">
        <f t="shared" si="22"/>
        <v>0.6169</v>
      </c>
    </row>
    <row r="1452" spans="1:6" hidden="1" x14ac:dyDescent="0.3">
      <c r="A1452" t="s">
        <v>5</v>
      </c>
      <c r="B1452" t="s">
        <v>19</v>
      </c>
      <c r="C1452">
        <v>200</v>
      </c>
      <c r="D1452">
        <v>377326530003300</v>
      </c>
      <c r="E1452">
        <v>377326530635400</v>
      </c>
      <c r="F1452">
        <f t="shared" si="22"/>
        <v>0.6321</v>
      </c>
    </row>
    <row r="1453" spans="1:6" hidden="1" x14ac:dyDescent="0.3">
      <c r="A1453" t="s">
        <v>5</v>
      </c>
      <c r="B1453" t="s">
        <v>20</v>
      </c>
      <c r="C1453">
        <v>200</v>
      </c>
      <c r="D1453">
        <v>377326531745500</v>
      </c>
      <c r="E1453">
        <v>377326533136700</v>
      </c>
      <c r="F1453">
        <f t="shared" si="22"/>
        <v>1.3912</v>
      </c>
    </row>
    <row r="1454" spans="1:6" hidden="1" x14ac:dyDescent="0.3">
      <c r="A1454" t="s">
        <v>5</v>
      </c>
      <c r="B1454" t="s">
        <v>21</v>
      </c>
      <c r="C1454">
        <v>200</v>
      </c>
      <c r="D1454">
        <v>377326535766400</v>
      </c>
      <c r="E1454">
        <v>377326536645800</v>
      </c>
      <c r="F1454">
        <f t="shared" si="22"/>
        <v>0.87939999999999996</v>
      </c>
    </row>
    <row r="1455" spans="1:6" hidden="1" x14ac:dyDescent="0.3">
      <c r="A1455" t="s">
        <v>5</v>
      </c>
      <c r="B1455" t="s">
        <v>28</v>
      </c>
      <c r="C1455">
        <v>200</v>
      </c>
      <c r="D1455">
        <v>377326538204800</v>
      </c>
      <c r="E1455">
        <v>377326538858000</v>
      </c>
      <c r="F1455">
        <f t="shared" si="22"/>
        <v>0.6532</v>
      </c>
    </row>
    <row r="1456" spans="1:6" x14ac:dyDescent="0.3">
      <c r="A1456" t="s">
        <v>5</v>
      </c>
      <c r="B1456" t="s">
        <v>27</v>
      </c>
      <c r="C1456">
        <v>200</v>
      </c>
      <c r="D1456">
        <v>377326540910700</v>
      </c>
      <c r="E1456">
        <v>377326554679200</v>
      </c>
      <c r="F1456">
        <f t="shared" si="22"/>
        <v>13.7685</v>
      </c>
    </row>
    <row r="1457" spans="1:6" hidden="1" x14ac:dyDescent="0.3">
      <c r="A1457" t="s">
        <v>5</v>
      </c>
      <c r="B1457" t="s">
        <v>8</v>
      </c>
      <c r="C1457">
        <v>200</v>
      </c>
      <c r="D1457">
        <v>377327040108700</v>
      </c>
      <c r="E1457">
        <v>377327041191100</v>
      </c>
      <c r="F1457">
        <f t="shared" si="22"/>
        <v>1.0824</v>
      </c>
    </row>
    <row r="1458" spans="1:6" hidden="1" x14ac:dyDescent="0.3">
      <c r="A1458" t="s">
        <v>5</v>
      </c>
      <c r="B1458" t="s">
        <v>10</v>
      </c>
      <c r="C1458">
        <v>200</v>
      </c>
      <c r="D1458">
        <v>377327042508000</v>
      </c>
      <c r="E1458">
        <v>377327043266400</v>
      </c>
      <c r="F1458">
        <f t="shared" si="22"/>
        <v>0.75839999999999996</v>
      </c>
    </row>
    <row r="1459" spans="1:6" hidden="1" x14ac:dyDescent="0.3">
      <c r="A1459" t="s">
        <v>5</v>
      </c>
      <c r="B1459" t="s">
        <v>11</v>
      </c>
      <c r="C1459">
        <v>200</v>
      </c>
      <c r="D1459">
        <v>377327044849700</v>
      </c>
      <c r="E1459">
        <v>377327045963800</v>
      </c>
      <c r="F1459">
        <f t="shared" si="22"/>
        <v>1.1141000000000001</v>
      </c>
    </row>
    <row r="1460" spans="1:6" hidden="1" x14ac:dyDescent="0.3">
      <c r="A1460" t="s">
        <v>5</v>
      </c>
      <c r="B1460" t="s">
        <v>12</v>
      </c>
      <c r="C1460">
        <v>200</v>
      </c>
      <c r="D1460">
        <v>377327047189700</v>
      </c>
      <c r="E1460">
        <v>377327047942200</v>
      </c>
      <c r="F1460">
        <f t="shared" si="22"/>
        <v>0.75249999999999995</v>
      </c>
    </row>
    <row r="1461" spans="1:6" hidden="1" x14ac:dyDescent="0.3">
      <c r="A1461" t="s">
        <v>5</v>
      </c>
      <c r="B1461" t="s">
        <v>13</v>
      </c>
      <c r="C1461">
        <v>200</v>
      </c>
      <c r="D1461">
        <v>377327049038700</v>
      </c>
      <c r="E1461">
        <v>377327049634900</v>
      </c>
      <c r="F1461">
        <f t="shared" si="22"/>
        <v>0.59619999999999995</v>
      </c>
    </row>
    <row r="1462" spans="1:6" hidden="1" x14ac:dyDescent="0.3">
      <c r="A1462" t="s">
        <v>5</v>
      </c>
      <c r="B1462" t="s">
        <v>14</v>
      </c>
      <c r="C1462">
        <v>200</v>
      </c>
      <c r="D1462">
        <v>377327050525300</v>
      </c>
      <c r="E1462">
        <v>377327051139600</v>
      </c>
      <c r="F1462">
        <f t="shared" si="22"/>
        <v>0.61429999999999996</v>
      </c>
    </row>
    <row r="1463" spans="1:6" hidden="1" x14ac:dyDescent="0.3">
      <c r="A1463" t="s">
        <v>5</v>
      </c>
      <c r="B1463" t="s">
        <v>9</v>
      </c>
      <c r="C1463">
        <v>200</v>
      </c>
      <c r="D1463">
        <v>377327052107700</v>
      </c>
      <c r="E1463">
        <v>377327052776900</v>
      </c>
      <c r="F1463">
        <f t="shared" si="22"/>
        <v>0.66920000000000002</v>
      </c>
    </row>
    <row r="1464" spans="1:6" hidden="1" x14ac:dyDescent="0.3">
      <c r="A1464" t="s">
        <v>5</v>
      </c>
      <c r="B1464" t="s">
        <v>15</v>
      </c>
      <c r="C1464">
        <v>200</v>
      </c>
      <c r="D1464">
        <v>377327054136000</v>
      </c>
      <c r="E1464">
        <v>377327054781000</v>
      </c>
      <c r="F1464">
        <f t="shared" si="22"/>
        <v>0.64500000000000002</v>
      </c>
    </row>
    <row r="1465" spans="1:6" hidden="1" x14ac:dyDescent="0.3">
      <c r="A1465" t="s">
        <v>5</v>
      </c>
      <c r="B1465" t="s">
        <v>16</v>
      </c>
      <c r="C1465">
        <v>200</v>
      </c>
      <c r="D1465">
        <v>377327055614900</v>
      </c>
      <c r="E1465">
        <v>377327056266500</v>
      </c>
      <c r="F1465">
        <f t="shared" si="22"/>
        <v>0.65159999999999996</v>
      </c>
    </row>
    <row r="1466" spans="1:6" hidden="1" x14ac:dyDescent="0.3">
      <c r="A1466" t="s">
        <v>5</v>
      </c>
      <c r="B1466" t="s">
        <v>17</v>
      </c>
      <c r="C1466">
        <v>200</v>
      </c>
      <c r="D1466">
        <v>377327058111600</v>
      </c>
      <c r="E1466">
        <v>377327059364700</v>
      </c>
      <c r="F1466">
        <f t="shared" si="22"/>
        <v>1.2531000000000001</v>
      </c>
    </row>
    <row r="1467" spans="1:6" hidden="1" x14ac:dyDescent="0.3">
      <c r="A1467" t="s">
        <v>5</v>
      </c>
      <c r="B1467" t="s">
        <v>18</v>
      </c>
      <c r="C1467">
        <v>200</v>
      </c>
      <c r="D1467">
        <v>377327061186300</v>
      </c>
      <c r="E1467">
        <v>377327061813100</v>
      </c>
      <c r="F1467">
        <f t="shared" si="22"/>
        <v>0.62680000000000002</v>
      </c>
    </row>
    <row r="1468" spans="1:6" hidden="1" x14ac:dyDescent="0.3">
      <c r="A1468" t="s">
        <v>5</v>
      </c>
      <c r="B1468" t="s">
        <v>19</v>
      </c>
      <c r="C1468">
        <v>200</v>
      </c>
      <c r="D1468">
        <v>377327062768300</v>
      </c>
      <c r="E1468">
        <v>377327063360400</v>
      </c>
      <c r="F1468">
        <f t="shared" si="22"/>
        <v>0.59209999999999996</v>
      </c>
    </row>
    <row r="1469" spans="1:6" hidden="1" x14ac:dyDescent="0.3">
      <c r="A1469" t="s">
        <v>5</v>
      </c>
      <c r="B1469" t="s">
        <v>20</v>
      </c>
      <c r="C1469">
        <v>200</v>
      </c>
      <c r="D1469">
        <v>377327064285400</v>
      </c>
      <c r="E1469">
        <v>377327065207200</v>
      </c>
      <c r="F1469">
        <f t="shared" si="22"/>
        <v>0.92179999999999995</v>
      </c>
    </row>
    <row r="1470" spans="1:6" hidden="1" x14ac:dyDescent="0.3">
      <c r="A1470" t="s">
        <v>5</v>
      </c>
      <c r="B1470" t="s">
        <v>21</v>
      </c>
      <c r="C1470">
        <v>200</v>
      </c>
      <c r="D1470">
        <v>377327067838500</v>
      </c>
      <c r="E1470">
        <v>377327068688500</v>
      </c>
      <c r="F1470">
        <f t="shared" si="22"/>
        <v>0.85</v>
      </c>
    </row>
    <row r="1471" spans="1:6" hidden="1" x14ac:dyDescent="0.3">
      <c r="A1471" t="s">
        <v>5</v>
      </c>
      <c r="B1471" t="s">
        <v>28</v>
      </c>
      <c r="C1471">
        <v>200</v>
      </c>
      <c r="D1471">
        <v>377327070248600</v>
      </c>
      <c r="E1471">
        <v>377327070879400</v>
      </c>
      <c r="F1471">
        <f t="shared" si="22"/>
        <v>0.63080000000000003</v>
      </c>
    </row>
    <row r="1472" spans="1:6" x14ac:dyDescent="0.3">
      <c r="A1472" t="s">
        <v>5</v>
      </c>
      <c r="B1472" t="s">
        <v>30</v>
      </c>
      <c r="C1472">
        <v>302</v>
      </c>
      <c r="D1472">
        <v>377327072807400</v>
      </c>
      <c r="E1472">
        <v>377327075719300</v>
      </c>
      <c r="F1472">
        <f t="shared" si="22"/>
        <v>2.9119000000000002</v>
      </c>
    </row>
    <row r="1473" spans="1:6" x14ac:dyDescent="0.3">
      <c r="A1473" t="s">
        <v>5</v>
      </c>
      <c r="B1473" t="s">
        <v>7</v>
      </c>
      <c r="C1473">
        <v>200</v>
      </c>
      <c r="D1473">
        <v>377327077164200</v>
      </c>
      <c r="E1473">
        <v>377327078779100</v>
      </c>
      <c r="F1473">
        <f t="shared" si="22"/>
        <v>1.6149</v>
      </c>
    </row>
    <row r="1474" spans="1:6" hidden="1" x14ac:dyDescent="0.3">
      <c r="A1474" t="s">
        <v>5</v>
      </c>
      <c r="B1474" t="s">
        <v>8</v>
      </c>
      <c r="C1474">
        <v>200</v>
      </c>
      <c r="D1474">
        <v>377327174327800</v>
      </c>
      <c r="E1474">
        <v>377327175674600</v>
      </c>
      <c r="F1474">
        <f t="shared" si="22"/>
        <v>1.3468</v>
      </c>
    </row>
    <row r="1475" spans="1:6" hidden="1" x14ac:dyDescent="0.3">
      <c r="A1475" t="s">
        <v>5</v>
      </c>
      <c r="B1475" t="s">
        <v>10</v>
      </c>
      <c r="C1475">
        <v>200</v>
      </c>
      <c r="D1475">
        <v>377327177014800</v>
      </c>
      <c r="E1475">
        <v>377327177715900</v>
      </c>
      <c r="F1475">
        <f t="shared" ref="F1475:F1538" si="23">(E1475-D1475)/1000000</f>
        <v>0.70109999999999995</v>
      </c>
    </row>
    <row r="1476" spans="1:6" hidden="1" x14ac:dyDescent="0.3">
      <c r="A1476" t="s">
        <v>5</v>
      </c>
      <c r="B1476" t="s">
        <v>15</v>
      </c>
      <c r="C1476">
        <v>200</v>
      </c>
      <c r="D1476">
        <v>377327178943500</v>
      </c>
      <c r="E1476">
        <v>377327179578100</v>
      </c>
      <c r="F1476">
        <f t="shared" si="23"/>
        <v>0.63460000000000005</v>
      </c>
    </row>
    <row r="1477" spans="1:6" hidden="1" x14ac:dyDescent="0.3">
      <c r="A1477" t="s">
        <v>5</v>
      </c>
      <c r="B1477" t="s">
        <v>11</v>
      </c>
      <c r="C1477">
        <v>200</v>
      </c>
      <c r="D1477">
        <v>377327180565900</v>
      </c>
      <c r="E1477">
        <v>377327181233200</v>
      </c>
      <c r="F1477">
        <f t="shared" si="23"/>
        <v>0.6673</v>
      </c>
    </row>
    <row r="1478" spans="1:6" hidden="1" x14ac:dyDescent="0.3">
      <c r="A1478" t="s">
        <v>5</v>
      </c>
      <c r="B1478" t="s">
        <v>12</v>
      </c>
      <c r="C1478">
        <v>200</v>
      </c>
      <c r="D1478">
        <v>377327182237100</v>
      </c>
      <c r="E1478">
        <v>377327182877000</v>
      </c>
      <c r="F1478">
        <f t="shared" si="23"/>
        <v>0.63990000000000002</v>
      </c>
    </row>
    <row r="1479" spans="1:6" hidden="1" x14ac:dyDescent="0.3">
      <c r="A1479" t="s">
        <v>5</v>
      </c>
      <c r="B1479" t="s">
        <v>13</v>
      </c>
      <c r="C1479">
        <v>200</v>
      </c>
      <c r="D1479">
        <v>377327183909300</v>
      </c>
      <c r="E1479">
        <v>377327184505900</v>
      </c>
      <c r="F1479">
        <f t="shared" si="23"/>
        <v>0.59660000000000002</v>
      </c>
    </row>
    <row r="1480" spans="1:6" hidden="1" x14ac:dyDescent="0.3">
      <c r="A1480" t="s">
        <v>5</v>
      </c>
      <c r="B1480" t="s">
        <v>14</v>
      </c>
      <c r="C1480">
        <v>200</v>
      </c>
      <c r="D1480">
        <v>377327185386600</v>
      </c>
      <c r="E1480">
        <v>377327185980000</v>
      </c>
      <c r="F1480">
        <f t="shared" si="23"/>
        <v>0.59340000000000004</v>
      </c>
    </row>
    <row r="1481" spans="1:6" hidden="1" x14ac:dyDescent="0.3">
      <c r="A1481" t="s">
        <v>5</v>
      </c>
      <c r="B1481" t="s">
        <v>9</v>
      </c>
      <c r="C1481">
        <v>200</v>
      </c>
      <c r="D1481">
        <v>377327186903500</v>
      </c>
      <c r="E1481">
        <v>377327187559100</v>
      </c>
      <c r="F1481">
        <f t="shared" si="23"/>
        <v>0.65559999999999996</v>
      </c>
    </row>
    <row r="1482" spans="1:6" hidden="1" x14ac:dyDescent="0.3">
      <c r="A1482" t="s">
        <v>5</v>
      </c>
      <c r="B1482" t="s">
        <v>16</v>
      </c>
      <c r="C1482">
        <v>200</v>
      </c>
      <c r="D1482">
        <v>377327188825200</v>
      </c>
      <c r="E1482">
        <v>377327189518800</v>
      </c>
      <c r="F1482">
        <f t="shared" si="23"/>
        <v>0.69359999999999999</v>
      </c>
    </row>
    <row r="1483" spans="1:6" hidden="1" x14ac:dyDescent="0.3">
      <c r="A1483" t="s">
        <v>5</v>
      </c>
      <c r="B1483" t="s">
        <v>17</v>
      </c>
      <c r="C1483">
        <v>200</v>
      </c>
      <c r="D1483">
        <v>377327190992400</v>
      </c>
      <c r="E1483">
        <v>377327191754200</v>
      </c>
      <c r="F1483">
        <f t="shared" si="23"/>
        <v>0.76180000000000003</v>
      </c>
    </row>
    <row r="1484" spans="1:6" hidden="1" x14ac:dyDescent="0.3">
      <c r="A1484" t="s">
        <v>5</v>
      </c>
      <c r="B1484" t="s">
        <v>18</v>
      </c>
      <c r="C1484">
        <v>200</v>
      </c>
      <c r="D1484">
        <v>377327193122000</v>
      </c>
      <c r="E1484">
        <v>377327193718000</v>
      </c>
      <c r="F1484">
        <f t="shared" si="23"/>
        <v>0.59599999999999997</v>
      </c>
    </row>
    <row r="1485" spans="1:6" hidden="1" x14ac:dyDescent="0.3">
      <c r="A1485" t="s">
        <v>5</v>
      </c>
      <c r="B1485" t="s">
        <v>19</v>
      </c>
      <c r="C1485">
        <v>200</v>
      </c>
      <c r="D1485">
        <v>377327194623400</v>
      </c>
      <c r="E1485">
        <v>377327195198800</v>
      </c>
      <c r="F1485">
        <f t="shared" si="23"/>
        <v>0.57540000000000002</v>
      </c>
    </row>
    <row r="1486" spans="1:6" hidden="1" x14ac:dyDescent="0.3">
      <c r="A1486" t="s">
        <v>5</v>
      </c>
      <c r="B1486" t="s">
        <v>20</v>
      </c>
      <c r="C1486">
        <v>200</v>
      </c>
      <c r="D1486">
        <v>377327196097000</v>
      </c>
      <c r="E1486">
        <v>377327197183000</v>
      </c>
      <c r="F1486">
        <f t="shared" si="23"/>
        <v>1.0860000000000001</v>
      </c>
    </row>
    <row r="1487" spans="1:6" hidden="1" x14ac:dyDescent="0.3">
      <c r="A1487" t="s">
        <v>5</v>
      </c>
      <c r="B1487" t="s">
        <v>21</v>
      </c>
      <c r="C1487">
        <v>200</v>
      </c>
      <c r="D1487">
        <v>377327199981300</v>
      </c>
      <c r="E1487">
        <v>377327200893100</v>
      </c>
      <c r="F1487">
        <f t="shared" si="23"/>
        <v>0.91180000000000005</v>
      </c>
    </row>
    <row r="1488" spans="1:6" x14ac:dyDescent="0.3">
      <c r="A1488" t="s">
        <v>5</v>
      </c>
      <c r="B1488" t="s">
        <v>25</v>
      </c>
      <c r="C1488">
        <v>200</v>
      </c>
      <c r="D1488">
        <v>377327202204800</v>
      </c>
      <c r="E1488">
        <v>377327204064400</v>
      </c>
      <c r="F1488">
        <f t="shared" si="23"/>
        <v>1.8595999999999999</v>
      </c>
    </row>
    <row r="1489" spans="1:6" hidden="1" x14ac:dyDescent="0.3">
      <c r="A1489" t="s">
        <v>5</v>
      </c>
      <c r="B1489" t="s">
        <v>8</v>
      </c>
      <c r="C1489">
        <v>200</v>
      </c>
      <c r="D1489">
        <v>377327275877500</v>
      </c>
      <c r="E1489">
        <v>377327277233800</v>
      </c>
      <c r="F1489">
        <f t="shared" si="23"/>
        <v>1.3563000000000001</v>
      </c>
    </row>
    <row r="1490" spans="1:6" hidden="1" x14ac:dyDescent="0.3">
      <c r="A1490" t="s">
        <v>5</v>
      </c>
      <c r="B1490" t="s">
        <v>10</v>
      </c>
      <c r="C1490">
        <v>200</v>
      </c>
      <c r="D1490">
        <v>377327278831300</v>
      </c>
      <c r="E1490">
        <v>377327279661900</v>
      </c>
      <c r="F1490">
        <f t="shared" si="23"/>
        <v>0.8306</v>
      </c>
    </row>
    <row r="1491" spans="1:6" hidden="1" x14ac:dyDescent="0.3">
      <c r="A1491" t="s">
        <v>5</v>
      </c>
      <c r="B1491" t="s">
        <v>11</v>
      </c>
      <c r="C1491">
        <v>200</v>
      </c>
      <c r="D1491">
        <v>377327281059800</v>
      </c>
      <c r="E1491">
        <v>377327281847400</v>
      </c>
      <c r="F1491">
        <f t="shared" si="23"/>
        <v>0.78759999999999997</v>
      </c>
    </row>
    <row r="1492" spans="1:6" hidden="1" x14ac:dyDescent="0.3">
      <c r="A1492" t="s">
        <v>5</v>
      </c>
      <c r="B1492" t="s">
        <v>12</v>
      </c>
      <c r="C1492">
        <v>200</v>
      </c>
      <c r="D1492">
        <v>377327282845600</v>
      </c>
      <c r="E1492">
        <v>377327283550700</v>
      </c>
      <c r="F1492">
        <f t="shared" si="23"/>
        <v>0.70509999999999995</v>
      </c>
    </row>
    <row r="1493" spans="1:6" hidden="1" x14ac:dyDescent="0.3">
      <c r="A1493" t="s">
        <v>5</v>
      </c>
      <c r="B1493" t="s">
        <v>13</v>
      </c>
      <c r="C1493">
        <v>200</v>
      </c>
      <c r="D1493">
        <v>377327284750600</v>
      </c>
      <c r="E1493">
        <v>377327285397200</v>
      </c>
      <c r="F1493">
        <f t="shared" si="23"/>
        <v>0.64659999999999995</v>
      </c>
    </row>
    <row r="1494" spans="1:6" hidden="1" x14ac:dyDescent="0.3">
      <c r="A1494" t="s">
        <v>5</v>
      </c>
      <c r="B1494" t="s">
        <v>14</v>
      </c>
      <c r="C1494">
        <v>200</v>
      </c>
      <c r="D1494">
        <v>377327286381200</v>
      </c>
      <c r="E1494">
        <v>377327287097800</v>
      </c>
      <c r="F1494">
        <f t="shared" si="23"/>
        <v>0.71660000000000001</v>
      </c>
    </row>
    <row r="1495" spans="1:6" hidden="1" x14ac:dyDescent="0.3">
      <c r="A1495" t="s">
        <v>5</v>
      </c>
      <c r="B1495" t="s">
        <v>9</v>
      </c>
      <c r="C1495">
        <v>200</v>
      </c>
      <c r="D1495">
        <v>377327288121700</v>
      </c>
      <c r="E1495">
        <v>377327288852100</v>
      </c>
      <c r="F1495">
        <f t="shared" si="23"/>
        <v>0.73040000000000005</v>
      </c>
    </row>
    <row r="1496" spans="1:6" hidden="1" x14ac:dyDescent="0.3">
      <c r="A1496" t="s">
        <v>5</v>
      </c>
      <c r="B1496" t="s">
        <v>15</v>
      </c>
      <c r="C1496">
        <v>200</v>
      </c>
      <c r="D1496">
        <v>377327290616500</v>
      </c>
      <c r="E1496">
        <v>377327291343000</v>
      </c>
      <c r="F1496">
        <f t="shared" si="23"/>
        <v>0.72650000000000003</v>
      </c>
    </row>
    <row r="1497" spans="1:6" hidden="1" x14ac:dyDescent="0.3">
      <c r="A1497" t="s">
        <v>5</v>
      </c>
      <c r="B1497" t="s">
        <v>16</v>
      </c>
      <c r="C1497">
        <v>200</v>
      </c>
      <c r="D1497">
        <v>377327292596600</v>
      </c>
      <c r="E1497">
        <v>377327293820300</v>
      </c>
      <c r="F1497">
        <f t="shared" si="23"/>
        <v>1.2237</v>
      </c>
    </row>
    <row r="1498" spans="1:6" hidden="1" x14ac:dyDescent="0.3">
      <c r="A1498" t="s">
        <v>5</v>
      </c>
      <c r="B1498" t="s">
        <v>17</v>
      </c>
      <c r="C1498">
        <v>200</v>
      </c>
      <c r="D1498">
        <v>377327295339000</v>
      </c>
      <c r="E1498">
        <v>377327296049400</v>
      </c>
      <c r="F1498">
        <f t="shared" si="23"/>
        <v>0.71040000000000003</v>
      </c>
    </row>
    <row r="1499" spans="1:6" hidden="1" x14ac:dyDescent="0.3">
      <c r="A1499" t="s">
        <v>5</v>
      </c>
      <c r="B1499" t="s">
        <v>18</v>
      </c>
      <c r="C1499">
        <v>200</v>
      </c>
      <c r="D1499">
        <v>377327297941000</v>
      </c>
      <c r="E1499">
        <v>377327299097800</v>
      </c>
      <c r="F1499">
        <f t="shared" si="23"/>
        <v>1.1568000000000001</v>
      </c>
    </row>
    <row r="1500" spans="1:6" hidden="1" x14ac:dyDescent="0.3">
      <c r="A1500" t="s">
        <v>5</v>
      </c>
      <c r="B1500" t="s">
        <v>19</v>
      </c>
      <c r="C1500">
        <v>200</v>
      </c>
      <c r="D1500">
        <v>377327300281600</v>
      </c>
      <c r="E1500">
        <v>377327300901400</v>
      </c>
      <c r="F1500">
        <f t="shared" si="23"/>
        <v>0.61980000000000002</v>
      </c>
    </row>
    <row r="1501" spans="1:6" hidden="1" x14ac:dyDescent="0.3">
      <c r="A1501" t="s">
        <v>5</v>
      </c>
      <c r="B1501" t="s">
        <v>20</v>
      </c>
      <c r="C1501">
        <v>200</v>
      </c>
      <c r="D1501">
        <v>377327302085000</v>
      </c>
      <c r="E1501">
        <v>377327303502200</v>
      </c>
      <c r="F1501">
        <f t="shared" si="23"/>
        <v>1.4172</v>
      </c>
    </row>
    <row r="1502" spans="1:6" hidden="1" x14ac:dyDescent="0.3">
      <c r="A1502" t="s">
        <v>5</v>
      </c>
      <c r="B1502" t="s">
        <v>21</v>
      </c>
      <c r="C1502">
        <v>200</v>
      </c>
      <c r="D1502">
        <v>377327308183300</v>
      </c>
      <c r="E1502">
        <v>377327309643000</v>
      </c>
      <c r="F1502">
        <f t="shared" si="23"/>
        <v>1.4597</v>
      </c>
    </row>
    <row r="1503" spans="1:6" x14ac:dyDescent="0.3">
      <c r="A1503" t="s">
        <v>26</v>
      </c>
      <c r="B1503" t="s">
        <v>25</v>
      </c>
      <c r="C1503">
        <v>302</v>
      </c>
      <c r="D1503">
        <v>377327311395200</v>
      </c>
      <c r="E1503">
        <v>377327317786300</v>
      </c>
      <c r="F1503">
        <f t="shared" si="23"/>
        <v>6.3910999999999998</v>
      </c>
    </row>
    <row r="1504" spans="1:6" x14ac:dyDescent="0.3">
      <c r="A1504" t="s">
        <v>5</v>
      </c>
      <c r="B1504" t="s">
        <v>6</v>
      </c>
      <c r="C1504">
        <v>302</v>
      </c>
      <c r="D1504">
        <v>377327319423200</v>
      </c>
      <c r="E1504">
        <v>377327321042300</v>
      </c>
      <c r="F1504">
        <f t="shared" si="23"/>
        <v>1.6191</v>
      </c>
    </row>
    <row r="1505" spans="1:6" x14ac:dyDescent="0.3">
      <c r="A1505" t="s">
        <v>5</v>
      </c>
      <c r="B1505" t="s">
        <v>7</v>
      </c>
      <c r="C1505">
        <v>200</v>
      </c>
      <c r="D1505">
        <v>377327322379800</v>
      </c>
      <c r="E1505">
        <v>377327324393300</v>
      </c>
      <c r="F1505">
        <f t="shared" si="23"/>
        <v>2.0135000000000001</v>
      </c>
    </row>
    <row r="1506" spans="1:6" hidden="1" x14ac:dyDescent="0.3">
      <c r="A1506" t="s">
        <v>5</v>
      </c>
      <c r="B1506" t="s">
        <v>8</v>
      </c>
      <c r="C1506">
        <v>200</v>
      </c>
      <c r="D1506">
        <v>377327490360000</v>
      </c>
      <c r="E1506">
        <v>377327491815600</v>
      </c>
      <c r="F1506">
        <f t="shared" si="23"/>
        <v>1.4556</v>
      </c>
    </row>
    <row r="1507" spans="1:6" hidden="1" x14ac:dyDescent="0.3">
      <c r="A1507" t="s">
        <v>5</v>
      </c>
      <c r="B1507" t="s">
        <v>10</v>
      </c>
      <c r="C1507">
        <v>200</v>
      </c>
      <c r="D1507">
        <v>377327493593000</v>
      </c>
      <c r="E1507">
        <v>377327494696800</v>
      </c>
      <c r="F1507">
        <f t="shared" si="23"/>
        <v>1.1037999999999999</v>
      </c>
    </row>
    <row r="1508" spans="1:6" hidden="1" x14ac:dyDescent="0.3">
      <c r="A1508" t="s">
        <v>5</v>
      </c>
      <c r="B1508" t="s">
        <v>11</v>
      </c>
      <c r="C1508">
        <v>200</v>
      </c>
      <c r="D1508">
        <v>377327496590500</v>
      </c>
      <c r="E1508">
        <v>377327497838900</v>
      </c>
      <c r="F1508">
        <f t="shared" si="23"/>
        <v>1.2484</v>
      </c>
    </row>
    <row r="1509" spans="1:6" hidden="1" x14ac:dyDescent="0.3">
      <c r="A1509" t="s">
        <v>5</v>
      </c>
      <c r="B1509" t="s">
        <v>12</v>
      </c>
      <c r="C1509">
        <v>200</v>
      </c>
      <c r="D1509">
        <v>377327499041200</v>
      </c>
      <c r="E1509">
        <v>377327499781600</v>
      </c>
      <c r="F1509">
        <f t="shared" si="23"/>
        <v>0.74039999999999995</v>
      </c>
    </row>
    <row r="1510" spans="1:6" hidden="1" x14ac:dyDescent="0.3">
      <c r="A1510" t="s">
        <v>5</v>
      </c>
      <c r="B1510" t="s">
        <v>13</v>
      </c>
      <c r="C1510">
        <v>200</v>
      </c>
      <c r="D1510">
        <v>377327501286700</v>
      </c>
      <c r="E1510">
        <v>377327502545700</v>
      </c>
      <c r="F1510">
        <f t="shared" si="23"/>
        <v>1.2589999999999999</v>
      </c>
    </row>
    <row r="1511" spans="1:6" hidden="1" x14ac:dyDescent="0.3">
      <c r="A1511" t="s">
        <v>5</v>
      </c>
      <c r="B1511" t="s">
        <v>14</v>
      </c>
      <c r="C1511">
        <v>200</v>
      </c>
      <c r="D1511">
        <v>377327503798300</v>
      </c>
      <c r="E1511">
        <v>377327504489300</v>
      </c>
      <c r="F1511">
        <f t="shared" si="23"/>
        <v>0.69099999999999995</v>
      </c>
    </row>
    <row r="1512" spans="1:6" hidden="1" x14ac:dyDescent="0.3">
      <c r="A1512" t="s">
        <v>5</v>
      </c>
      <c r="B1512" t="s">
        <v>9</v>
      </c>
      <c r="C1512">
        <v>200</v>
      </c>
      <c r="D1512">
        <v>377327505522900</v>
      </c>
      <c r="E1512">
        <v>377327506309000</v>
      </c>
      <c r="F1512">
        <f t="shared" si="23"/>
        <v>0.78610000000000002</v>
      </c>
    </row>
    <row r="1513" spans="1:6" hidden="1" x14ac:dyDescent="0.3">
      <c r="A1513" t="s">
        <v>5</v>
      </c>
      <c r="B1513" t="s">
        <v>15</v>
      </c>
      <c r="C1513">
        <v>200</v>
      </c>
      <c r="D1513">
        <v>377327509165100</v>
      </c>
      <c r="E1513">
        <v>377327509980200</v>
      </c>
      <c r="F1513">
        <f t="shared" si="23"/>
        <v>0.81510000000000005</v>
      </c>
    </row>
    <row r="1514" spans="1:6" hidden="1" x14ac:dyDescent="0.3">
      <c r="A1514" t="s">
        <v>5</v>
      </c>
      <c r="B1514" t="s">
        <v>16</v>
      </c>
      <c r="C1514">
        <v>200</v>
      </c>
      <c r="D1514">
        <v>377327511424400</v>
      </c>
      <c r="E1514">
        <v>377327512147900</v>
      </c>
      <c r="F1514">
        <f t="shared" si="23"/>
        <v>0.72350000000000003</v>
      </c>
    </row>
    <row r="1515" spans="1:6" hidden="1" x14ac:dyDescent="0.3">
      <c r="A1515" t="s">
        <v>5</v>
      </c>
      <c r="B1515" t="s">
        <v>17</v>
      </c>
      <c r="C1515">
        <v>200</v>
      </c>
      <c r="D1515">
        <v>377327513549300</v>
      </c>
      <c r="E1515">
        <v>377327514184300</v>
      </c>
      <c r="F1515">
        <f t="shared" si="23"/>
        <v>0.63500000000000001</v>
      </c>
    </row>
    <row r="1516" spans="1:6" hidden="1" x14ac:dyDescent="0.3">
      <c r="A1516" t="s">
        <v>5</v>
      </c>
      <c r="B1516" t="s">
        <v>18</v>
      </c>
      <c r="C1516">
        <v>200</v>
      </c>
      <c r="D1516">
        <v>377327515792700</v>
      </c>
      <c r="E1516">
        <v>377327516386900</v>
      </c>
      <c r="F1516">
        <f t="shared" si="23"/>
        <v>0.59419999999999995</v>
      </c>
    </row>
    <row r="1517" spans="1:6" hidden="1" x14ac:dyDescent="0.3">
      <c r="A1517" t="s">
        <v>5</v>
      </c>
      <c r="B1517" t="s">
        <v>19</v>
      </c>
      <c r="C1517">
        <v>200</v>
      </c>
      <c r="D1517">
        <v>377327517263100</v>
      </c>
      <c r="E1517">
        <v>377327517815600</v>
      </c>
      <c r="F1517">
        <f t="shared" si="23"/>
        <v>0.55249999999999999</v>
      </c>
    </row>
    <row r="1518" spans="1:6" hidden="1" x14ac:dyDescent="0.3">
      <c r="A1518" t="s">
        <v>5</v>
      </c>
      <c r="B1518" t="s">
        <v>20</v>
      </c>
      <c r="C1518">
        <v>200</v>
      </c>
      <c r="D1518">
        <v>377327518733200</v>
      </c>
      <c r="E1518">
        <v>377327519689700</v>
      </c>
      <c r="F1518">
        <f t="shared" si="23"/>
        <v>0.95650000000000002</v>
      </c>
    </row>
    <row r="1519" spans="1:6" hidden="1" x14ac:dyDescent="0.3">
      <c r="A1519" t="s">
        <v>5</v>
      </c>
      <c r="B1519" t="s">
        <v>21</v>
      </c>
      <c r="C1519">
        <v>200</v>
      </c>
      <c r="D1519">
        <v>377327522395400</v>
      </c>
      <c r="E1519">
        <v>377327523371100</v>
      </c>
      <c r="F1519">
        <f t="shared" si="23"/>
        <v>0.97570000000000001</v>
      </c>
    </row>
    <row r="1520" spans="1:6" x14ac:dyDescent="0.3">
      <c r="A1520" t="s">
        <v>5</v>
      </c>
      <c r="B1520" t="s">
        <v>6</v>
      </c>
      <c r="C1520">
        <v>302</v>
      </c>
      <c r="D1520">
        <v>377328525318900</v>
      </c>
      <c r="E1520">
        <v>377328527882500</v>
      </c>
      <c r="F1520">
        <f t="shared" si="23"/>
        <v>2.5636000000000001</v>
      </c>
    </row>
    <row r="1521" spans="1:6" x14ac:dyDescent="0.3">
      <c r="A1521" t="s">
        <v>5</v>
      </c>
      <c r="B1521" t="s">
        <v>7</v>
      </c>
      <c r="C1521">
        <v>200</v>
      </c>
      <c r="D1521">
        <v>377328529816700</v>
      </c>
      <c r="E1521">
        <v>377328531741200</v>
      </c>
      <c r="F1521">
        <f t="shared" si="23"/>
        <v>1.9245000000000001</v>
      </c>
    </row>
    <row r="1522" spans="1:6" hidden="1" x14ac:dyDescent="0.3">
      <c r="A1522" t="s">
        <v>5</v>
      </c>
      <c r="B1522" t="s">
        <v>8</v>
      </c>
      <c r="C1522">
        <v>200</v>
      </c>
      <c r="D1522">
        <v>377328596234100</v>
      </c>
      <c r="E1522">
        <v>377328597603800</v>
      </c>
      <c r="F1522">
        <f t="shared" si="23"/>
        <v>1.3696999999999999</v>
      </c>
    </row>
    <row r="1523" spans="1:6" hidden="1" x14ac:dyDescent="0.3">
      <c r="A1523" t="s">
        <v>5</v>
      </c>
      <c r="B1523" t="s">
        <v>10</v>
      </c>
      <c r="C1523">
        <v>200</v>
      </c>
      <c r="D1523">
        <v>377328599132400</v>
      </c>
      <c r="E1523">
        <v>377328600157500</v>
      </c>
      <c r="F1523">
        <f t="shared" si="23"/>
        <v>1.0250999999999999</v>
      </c>
    </row>
    <row r="1524" spans="1:6" hidden="1" x14ac:dyDescent="0.3">
      <c r="A1524" t="s">
        <v>5</v>
      </c>
      <c r="B1524" t="s">
        <v>11</v>
      </c>
      <c r="C1524">
        <v>200</v>
      </c>
      <c r="D1524">
        <v>377328601992200</v>
      </c>
      <c r="E1524">
        <v>377328603298500</v>
      </c>
      <c r="F1524">
        <f t="shared" si="23"/>
        <v>1.3063</v>
      </c>
    </row>
    <row r="1525" spans="1:6" hidden="1" x14ac:dyDescent="0.3">
      <c r="A1525" t="s">
        <v>5</v>
      </c>
      <c r="B1525" t="s">
        <v>12</v>
      </c>
      <c r="C1525">
        <v>200</v>
      </c>
      <c r="D1525">
        <v>377328604914900</v>
      </c>
      <c r="E1525">
        <v>377328605977200</v>
      </c>
      <c r="F1525">
        <f t="shared" si="23"/>
        <v>1.0623</v>
      </c>
    </row>
    <row r="1526" spans="1:6" hidden="1" x14ac:dyDescent="0.3">
      <c r="A1526" t="s">
        <v>5</v>
      </c>
      <c r="B1526" t="s">
        <v>13</v>
      </c>
      <c r="C1526">
        <v>200</v>
      </c>
      <c r="D1526">
        <v>377328607803900</v>
      </c>
      <c r="E1526">
        <v>377328609012900</v>
      </c>
      <c r="F1526">
        <f t="shared" si="23"/>
        <v>1.2090000000000001</v>
      </c>
    </row>
    <row r="1527" spans="1:6" hidden="1" x14ac:dyDescent="0.3">
      <c r="A1527" t="s">
        <v>5</v>
      </c>
      <c r="B1527" t="s">
        <v>14</v>
      </c>
      <c r="C1527">
        <v>200</v>
      </c>
      <c r="D1527">
        <v>377328610318500</v>
      </c>
      <c r="E1527">
        <v>377328611218900</v>
      </c>
      <c r="F1527">
        <f t="shared" si="23"/>
        <v>0.90039999999999998</v>
      </c>
    </row>
    <row r="1528" spans="1:6" hidden="1" x14ac:dyDescent="0.3">
      <c r="A1528" t="s">
        <v>5</v>
      </c>
      <c r="B1528" t="s">
        <v>9</v>
      </c>
      <c r="C1528">
        <v>200</v>
      </c>
      <c r="D1528">
        <v>377328612622300</v>
      </c>
      <c r="E1528">
        <v>377328614038600</v>
      </c>
      <c r="F1528">
        <f t="shared" si="23"/>
        <v>1.4162999999999999</v>
      </c>
    </row>
    <row r="1529" spans="1:6" hidden="1" x14ac:dyDescent="0.3">
      <c r="A1529" t="s">
        <v>5</v>
      </c>
      <c r="B1529" t="s">
        <v>15</v>
      </c>
      <c r="C1529">
        <v>200</v>
      </c>
      <c r="D1529">
        <v>377328616245800</v>
      </c>
      <c r="E1529">
        <v>377328617288600</v>
      </c>
      <c r="F1529">
        <f t="shared" si="23"/>
        <v>1.0427999999999999</v>
      </c>
    </row>
    <row r="1530" spans="1:6" hidden="1" x14ac:dyDescent="0.3">
      <c r="A1530" t="s">
        <v>5</v>
      </c>
      <c r="B1530" t="s">
        <v>16</v>
      </c>
      <c r="C1530">
        <v>200</v>
      </c>
      <c r="D1530">
        <v>377328618844700</v>
      </c>
      <c r="E1530">
        <v>377328620128900</v>
      </c>
      <c r="F1530">
        <f t="shared" si="23"/>
        <v>1.2842</v>
      </c>
    </row>
    <row r="1531" spans="1:6" hidden="1" x14ac:dyDescent="0.3">
      <c r="A1531" t="s">
        <v>5</v>
      </c>
      <c r="B1531" t="s">
        <v>17</v>
      </c>
      <c r="C1531">
        <v>200</v>
      </c>
      <c r="D1531">
        <v>377328622047500</v>
      </c>
      <c r="E1531">
        <v>377328623105600</v>
      </c>
      <c r="F1531">
        <f t="shared" si="23"/>
        <v>1.0581</v>
      </c>
    </row>
    <row r="1532" spans="1:6" hidden="1" x14ac:dyDescent="0.3">
      <c r="A1532" t="s">
        <v>5</v>
      </c>
      <c r="B1532" t="s">
        <v>18</v>
      </c>
      <c r="C1532">
        <v>200</v>
      </c>
      <c r="D1532">
        <v>377328625554900</v>
      </c>
      <c r="E1532">
        <v>377328626799800</v>
      </c>
      <c r="F1532">
        <f t="shared" si="23"/>
        <v>1.2448999999999999</v>
      </c>
    </row>
    <row r="1533" spans="1:6" hidden="1" x14ac:dyDescent="0.3">
      <c r="A1533" t="s">
        <v>5</v>
      </c>
      <c r="B1533" t="s">
        <v>19</v>
      </c>
      <c r="C1533">
        <v>200</v>
      </c>
      <c r="D1533">
        <v>377328628146200</v>
      </c>
      <c r="E1533">
        <v>377328629060700</v>
      </c>
      <c r="F1533">
        <f t="shared" si="23"/>
        <v>0.91449999999999998</v>
      </c>
    </row>
    <row r="1534" spans="1:6" hidden="1" x14ac:dyDescent="0.3">
      <c r="A1534" t="s">
        <v>5</v>
      </c>
      <c r="B1534" t="s">
        <v>20</v>
      </c>
      <c r="C1534">
        <v>200</v>
      </c>
      <c r="D1534">
        <v>377328631210700</v>
      </c>
      <c r="E1534">
        <v>377328632725800</v>
      </c>
      <c r="F1534">
        <f t="shared" si="23"/>
        <v>1.5150999999999999</v>
      </c>
    </row>
    <row r="1535" spans="1:6" hidden="1" x14ac:dyDescent="0.3">
      <c r="A1535" t="s">
        <v>5</v>
      </c>
      <c r="B1535" t="s">
        <v>21</v>
      </c>
      <c r="C1535">
        <v>200</v>
      </c>
      <c r="D1535">
        <v>377328637006300</v>
      </c>
      <c r="E1535">
        <v>377328638420300</v>
      </c>
      <c r="F1535">
        <f t="shared" si="23"/>
        <v>1.4139999999999999</v>
      </c>
    </row>
    <row r="1536" spans="1:6" hidden="1" x14ac:dyDescent="0.3">
      <c r="A1536" t="s">
        <v>5</v>
      </c>
      <c r="B1536" t="s">
        <v>24</v>
      </c>
      <c r="C1536">
        <v>200</v>
      </c>
      <c r="D1536">
        <v>377328641627000</v>
      </c>
      <c r="E1536">
        <v>377328643047200</v>
      </c>
      <c r="F1536">
        <f t="shared" si="23"/>
        <v>1.4201999999999999</v>
      </c>
    </row>
    <row r="1537" spans="1:6" hidden="1" x14ac:dyDescent="0.3">
      <c r="A1537" t="s">
        <v>5</v>
      </c>
      <c r="B1537" t="s">
        <v>22</v>
      </c>
      <c r="C1537">
        <v>200</v>
      </c>
      <c r="D1537">
        <v>377328646440500</v>
      </c>
      <c r="E1537">
        <v>377328648184600</v>
      </c>
      <c r="F1537">
        <f t="shared" si="23"/>
        <v>1.7441</v>
      </c>
    </row>
    <row r="1538" spans="1:6" hidden="1" x14ac:dyDescent="0.3">
      <c r="A1538" t="s">
        <v>5</v>
      </c>
      <c r="B1538" t="s">
        <v>23</v>
      </c>
      <c r="C1538">
        <v>200</v>
      </c>
      <c r="D1538">
        <v>377328652180700</v>
      </c>
      <c r="E1538">
        <v>377328653184200</v>
      </c>
      <c r="F1538">
        <f t="shared" si="23"/>
        <v>1.0035000000000001</v>
      </c>
    </row>
    <row r="1539" spans="1:6" x14ac:dyDescent="0.3">
      <c r="A1539" t="s">
        <v>5</v>
      </c>
      <c r="B1539" t="s">
        <v>25</v>
      </c>
      <c r="C1539">
        <v>200</v>
      </c>
      <c r="D1539">
        <v>377328656729600</v>
      </c>
      <c r="E1539">
        <v>377328659810000</v>
      </c>
      <c r="F1539">
        <f t="shared" ref="F1539:F1602" si="24">(E1539-D1539)/1000000</f>
        <v>3.0804</v>
      </c>
    </row>
    <row r="1540" spans="1:6" hidden="1" x14ac:dyDescent="0.3">
      <c r="A1540" t="s">
        <v>5</v>
      </c>
      <c r="B1540" t="s">
        <v>8</v>
      </c>
      <c r="C1540">
        <v>200</v>
      </c>
      <c r="D1540">
        <v>377328724230800</v>
      </c>
      <c r="E1540">
        <v>377328725973200</v>
      </c>
      <c r="F1540">
        <f t="shared" si="24"/>
        <v>1.7423999999999999</v>
      </c>
    </row>
    <row r="1541" spans="1:6" hidden="1" x14ac:dyDescent="0.3">
      <c r="A1541" t="s">
        <v>5</v>
      </c>
      <c r="B1541" t="s">
        <v>10</v>
      </c>
      <c r="C1541">
        <v>200</v>
      </c>
      <c r="D1541">
        <v>377328728283200</v>
      </c>
      <c r="E1541">
        <v>377328729498300</v>
      </c>
      <c r="F1541">
        <f t="shared" si="24"/>
        <v>1.2151000000000001</v>
      </c>
    </row>
    <row r="1542" spans="1:6" hidden="1" x14ac:dyDescent="0.3">
      <c r="A1542" t="s">
        <v>5</v>
      </c>
      <c r="B1542" t="s">
        <v>11</v>
      </c>
      <c r="C1542">
        <v>200</v>
      </c>
      <c r="D1542">
        <v>377328731525800</v>
      </c>
      <c r="E1542">
        <v>377328732486700</v>
      </c>
      <c r="F1542">
        <f t="shared" si="24"/>
        <v>0.96089999999999998</v>
      </c>
    </row>
    <row r="1543" spans="1:6" hidden="1" x14ac:dyDescent="0.3">
      <c r="A1543" t="s">
        <v>5</v>
      </c>
      <c r="B1543" t="s">
        <v>12</v>
      </c>
      <c r="C1543">
        <v>200</v>
      </c>
      <c r="D1543">
        <v>377328733933100</v>
      </c>
      <c r="E1543">
        <v>377328734804500</v>
      </c>
      <c r="F1543">
        <f t="shared" si="24"/>
        <v>0.87139999999999995</v>
      </c>
    </row>
    <row r="1544" spans="1:6" hidden="1" x14ac:dyDescent="0.3">
      <c r="A1544" t="s">
        <v>5</v>
      </c>
      <c r="B1544" t="s">
        <v>13</v>
      </c>
      <c r="C1544">
        <v>200</v>
      </c>
      <c r="D1544">
        <v>377328736440700</v>
      </c>
      <c r="E1544">
        <v>377328737326800</v>
      </c>
      <c r="F1544">
        <f t="shared" si="24"/>
        <v>0.8861</v>
      </c>
    </row>
    <row r="1545" spans="1:6" hidden="1" x14ac:dyDescent="0.3">
      <c r="A1545" t="s">
        <v>5</v>
      </c>
      <c r="B1545" t="s">
        <v>14</v>
      </c>
      <c r="C1545">
        <v>200</v>
      </c>
      <c r="D1545">
        <v>377328738952300</v>
      </c>
      <c r="E1545">
        <v>377328739854500</v>
      </c>
      <c r="F1545">
        <f t="shared" si="24"/>
        <v>0.9022</v>
      </c>
    </row>
    <row r="1546" spans="1:6" hidden="1" x14ac:dyDescent="0.3">
      <c r="A1546" t="s">
        <v>5</v>
      </c>
      <c r="B1546" t="s">
        <v>9</v>
      </c>
      <c r="C1546">
        <v>200</v>
      </c>
      <c r="D1546">
        <v>377328741887000</v>
      </c>
      <c r="E1546">
        <v>377328743713800</v>
      </c>
      <c r="F1546">
        <f t="shared" si="24"/>
        <v>1.8268</v>
      </c>
    </row>
    <row r="1547" spans="1:6" hidden="1" x14ac:dyDescent="0.3">
      <c r="A1547" t="s">
        <v>5</v>
      </c>
      <c r="B1547" t="s">
        <v>15</v>
      </c>
      <c r="C1547">
        <v>200</v>
      </c>
      <c r="D1547">
        <v>377328746479000</v>
      </c>
      <c r="E1547">
        <v>377328748022200</v>
      </c>
      <c r="F1547">
        <f t="shared" si="24"/>
        <v>1.5431999999999999</v>
      </c>
    </row>
    <row r="1548" spans="1:6" hidden="1" x14ac:dyDescent="0.3">
      <c r="A1548" t="s">
        <v>5</v>
      </c>
      <c r="B1548" t="s">
        <v>16</v>
      </c>
      <c r="C1548">
        <v>200</v>
      </c>
      <c r="D1548">
        <v>377328750264900</v>
      </c>
      <c r="E1548">
        <v>377328751667800</v>
      </c>
      <c r="F1548">
        <f t="shared" si="24"/>
        <v>1.4029</v>
      </c>
    </row>
    <row r="1549" spans="1:6" hidden="1" x14ac:dyDescent="0.3">
      <c r="A1549" t="s">
        <v>5</v>
      </c>
      <c r="B1549" t="s">
        <v>17</v>
      </c>
      <c r="C1549">
        <v>200</v>
      </c>
      <c r="D1549">
        <v>377328754150200</v>
      </c>
      <c r="E1549">
        <v>377328755090400</v>
      </c>
      <c r="F1549">
        <f t="shared" si="24"/>
        <v>0.94020000000000004</v>
      </c>
    </row>
    <row r="1550" spans="1:6" hidden="1" x14ac:dyDescent="0.3">
      <c r="A1550" t="s">
        <v>5</v>
      </c>
      <c r="B1550" t="s">
        <v>18</v>
      </c>
      <c r="C1550">
        <v>200</v>
      </c>
      <c r="D1550">
        <v>377328757865300</v>
      </c>
      <c r="E1550">
        <v>377328759448000</v>
      </c>
      <c r="F1550">
        <f t="shared" si="24"/>
        <v>1.5827</v>
      </c>
    </row>
    <row r="1551" spans="1:6" hidden="1" x14ac:dyDescent="0.3">
      <c r="A1551" t="s">
        <v>5</v>
      </c>
      <c r="B1551" t="s">
        <v>19</v>
      </c>
      <c r="C1551">
        <v>200</v>
      </c>
      <c r="D1551">
        <v>377328761768500</v>
      </c>
      <c r="E1551">
        <v>377328762907000</v>
      </c>
      <c r="F1551">
        <f t="shared" si="24"/>
        <v>1.1385000000000001</v>
      </c>
    </row>
    <row r="1552" spans="1:6" hidden="1" x14ac:dyDescent="0.3">
      <c r="A1552" t="s">
        <v>5</v>
      </c>
      <c r="B1552" t="s">
        <v>20</v>
      </c>
      <c r="C1552">
        <v>200</v>
      </c>
      <c r="D1552">
        <v>377328765084700</v>
      </c>
      <c r="E1552">
        <v>377328766731800</v>
      </c>
      <c r="F1552">
        <f t="shared" si="24"/>
        <v>1.6471</v>
      </c>
    </row>
    <row r="1553" spans="1:6" hidden="1" x14ac:dyDescent="0.3">
      <c r="A1553" t="s">
        <v>5</v>
      </c>
      <c r="B1553" t="s">
        <v>21</v>
      </c>
      <c r="C1553">
        <v>200</v>
      </c>
      <c r="D1553">
        <v>377328770808700</v>
      </c>
      <c r="E1553">
        <v>377328772449600</v>
      </c>
      <c r="F1553">
        <f t="shared" si="24"/>
        <v>1.6409</v>
      </c>
    </row>
    <row r="1554" spans="1:6" x14ac:dyDescent="0.3">
      <c r="A1554" t="s">
        <v>26</v>
      </c>
      <c r="B1554" t="s">
        <v>25</v>
      </c>
      <c r="C1554">
        <v>302</v>
      </c>
      <c r="D1554">
        <v>377328774503800</v>
      </c>
      <c r="E1554">
        <v>377328783099600</v>
      </c>
      <c r="F1554">
        <f t="shared" si="24"/>
        <v>8.5958000000000006</v>
      </c>
    </row>
    <row r="1555" spans="1:6" x14ac:dyDescent="0.3">
      <c r="A1555" t="s">
        <v>5</v>
      </c>
      <c r="B1555" t="s">
        <v>6</v>
      </c>
      <c r="C1555">
        <v>302</v>
      </c>
      <c r="D1555">
        <v>377328785463600</v>
      </c>
      <c r="E1555">
        <v>377328788619000</v>
      </c>
      <c r="F1555">
        <f t="shared" si="24"/>
        <v>3.1554000000000002</v>
      </c>
    </row>
    <row r="1556" spans="1:6" x14ac:dyDescent="0.3">
      <c r="A1556" t="s">
        <v>5</v>
      </c>
      <c r="B1556" t="s">
        <v>7</v>
      </c>
      <c r="C1556">
        <v>200</v>
      </c>
      <c r="D1556">
        <v>377328790691200</v>
      </c>
      <c r="E1556">
        <v>377328793928300</v>
      </c>
      <c r="F1556">
        <f t="shared" si="24"/>
        <v>3.2370999999999999</v>
      </c>
    </row>
    <row r="1557" spans="1:6" hidden="1" x14ac:dyDescent="0.3">
      <c r="A1557" t="s">
        <v>5</v>
      </c>
      <c r="B1557" t="s">
        <v>8</v>
      </c>
      <c r="C1557">
        <v>200</v>
      </c>
      <c r="D1557">
        <v>377328907422100</v>
      </c>
      <c r="E1557">
        <v>377328908760300</v>
      </c>
      <c r="F1557">
        <f t="shared" si="24"/>
        <v>1.3382000000000001</v>
      </c>
    </row>
    <row r="1558" spans="1:6" hidden="1" x14ac:dyDescent="0.3">
      <c r="A1558" t="s">
        <v>5</v>
      </c>
      <c r="B1558" t="s">
        <v>10</v>
      </c>
      <c r="C1558">
        <v>200</v>
      </c>
      <c r="D1558">
        <v>377328911019400</v>
      </c>
      <c r="E1558">
        <v>377328911925500</v>
      </c>
      <c r="F1558">
        <f t="shared" si="24"/>
        <v>0.90610000000000002</v>
      </c>
    </row>
    <row r="1559" spans="1:6" hidden="1" x14ac:dyDescent="0.3">
      <c r="A1559" t="s">
        <v>5</v>
      </c>
      <c r="B1559" t="s">
        <v>11</v>
      </c>
      <c r="C1559">
        <v>200</v>
      </c>
      <c r="D1559">
        <v>377328914329600</v>
      </c>
      <c r="E1559">
        <v>377328915514500</v>
      </c>
      <c r="F1559">
        <f t="shared" si="24"/>
        <v>1.1849000000000001</v>
      </c>
    </row>
    <row r="1560" spans="1:6" hidden="1" x14ac:dyDescent="0.3">
      <c r="A1560" t="s">
        <v>5</v>
      </c>
      <c r="B1560" t="s">
        <v>12</v>
      </c>
      <c r="C1560">
        <v>200</v>
      </c>
      <c r="D1560">
        <v>377328917607900</v>
      </c>
      <c r="E1560">
        <v>377328918748300</v>
      </c>
      <c r="F1560">
        <f t="shared" si="24"/>
        <v>1.1404000000000001</v>
      </c>
    </row>
    <row r="1561" spans="1:6" hidden="1" x14ac:dyDescent="0.3">
      <c r="A1561" t="s">
        <v>5</v>
      </c>
      <c r="B1561" t="s">
        <v>13</v>
      </c>
      <c r="C1561">
        <v>200</v>
      </c>
      <c r="D1561">
        <v>377328921010700</v>
      </c>
      <c r="E1561">
        <v>377328921917300</v>
      </c>
      <c r="F1561">
        <f t="shared" si="24"/>
        <v>0.90659999999999996</v>
      </c>
    </row>
    <row r="1562" spans="1:6" hidden="1" x14ac:dyDescent="0.3">
      <c r="A1562" t="s">
        <v>5</v>
      </c>
      <c r="B1562" t="s">
        <v>14</v>
      </c>
      <c r="C1562">
        <v>200</v>
      </c>
      <c r="D1562">
        <v>377328924187100</v>
      </c>
      <c r="E1562">
        <v>377328925588600</v>
      </c>
      <c r="F1562">
        <f t="shared" si="24"/>
        <v>1.4015</v>
      </c>
    </row>
    <row r="1563" spans="1:6" hidden="1" x14ac:dyDescent="0.3">
      <c r="A1563" t="s">
        <v>5</v>
      </c>
      <c r="B1563" t="s">
        <v>9</v>
      </c>
      <c r="C1563">
        <v>200</v>
      </c>
      <c r="D1563">
        <v>377328928166800</v>
      </c>
      <c r="E1563">
        <v>377328929883900</v>
      </c>
      <c r="F1563">
        <f t="shared" si="24"/>
        <v>1.7171000000000001</v>
      </c>
    </row>
    <row r="1564" spans="1:6" hidden="1" x14ac:dyDescent="0.3">
      <c r="A1564" t="s">
        <v>5</v>
      </c>
      <c r="B1564" t="s">
        <v>15</v>
      </c>
      <c r="C1564">
        <v>200</v>
      </c>
      <c r="D1564">
        <v>377328932992900</v>
      </c>
      <c r="E1564">
        <v>377328934263200</v>
      </c>
      <c r="F1564">
        <f t="shared" si="24"/>
        <v>1.2703</v>
      </c>
    </row>
    <row r="1565" spans="1:6" hidden="1" x14ac:dyDescent="0.3">
      <c r="A1565" t="s">
        <v>5</v>
      </c>
      <c r="B1565" t="s">
        <v>16</v>
      </c>
      <c r="C1565">
        <v>200</v>
      </c>
      <c r="D1565">
        <v>377328936466000</v>
      </c>
      <c r="E1565">
        <v>377328937955800</v>
      </c>
      <c r="F1565">
        <f t="shared" si="24"/>
        <v>1.4898</v>
      </c>
    </row>
    <row r="1566" spans="1:6" hidden="1" x14ac:dyDescent="0.3">
      <c r="A1566" t="s">
        <v>5</v>
      </c>
      <c r="B1566" t="s">
        <v>17</v>
      </c>
      <c r="C1566">
        <v>200</v>
      </c>
      <c r="D1566">
        <v>377328940579100</v>
      </c>
      <c r="E1566">
        <v>377328941715500</v>
      </c>
      <c r="F1566">
        <f t="shared" si="24"/>
        <v>1.1364000000000001</v>
      </c>
    </row>
    <row r="1567" spans="1:6" hidden="1" x14ac:dyDescent="0.3">
      <c r="A1567" t="s">
        <v>5</v>
      </c>
      <c r="B1567" t="s">
        <v>18</v>
      </c>
      <c r="C1567">
        <v>200</v>
      </c>
      <c r="D1567">
        <v>377328944535200</v>
      </c>
      <c r="E1567">
        <v>377328945820600</v>
      </c>
      <c r="F1567">
        <f t="shared" si="24"/>
        <v>1.2854000000000001</v>
      </c>
    </row>
    <row r="1568" spans="1:6" hidden="1" x14ac:dyDescent="0.3">
      <c r="A1568" t="s">
        <v>5</v>
      </c>
      <c r="B1568" t="s">
        <v>19</v>
      </c>
      <c r="C1568">
        <v>200</v>
      </c>
      <c r="D1568">
        <v>377328947968000</v>
      </c>
      <c r="E1568">
        <v>377328949375400</v>
      </c>
      <c r="F1568">
        <f t="shared" si="24"/>
        <v>1.4074</v>
      </c>
    </row>
    <row r="1569" spans="1:6" hidden="1" x14ac:dyDescent="0.3">
      <c r="A1569" t="s">
        <v>5</v>
      </c>
      <c r="B1569" t="s">
        <v>20</v>
      </c>
      <c r="C1569">
        <v>200</v>
      </c>
      <c r="D1569">
        <v>377328951725800</v>
      </c>
      <c r="E1569">
        <v>377328953352900</v>
      </c>
      <c r="F1569">
        <f t="shared" si="24"/>
        <v>1.6271</v>
      </c>
    </row>
    <row r="1570" spans="1:6" hidden="1" x14ac:dyDescent="0.3">
      <c r="A1570" t="s">
        <v>5</v>
      </c>
      <c r="B1570" t="s">
        <v>21</v>
      </c>
      <c r="C1570">
        <v>200</v>
      </c>
      <c r="D1570">
        <v>377328957540700</v>
      </c>
      <c r="E1570">
        <v>377328959231000</v>
      </c>
      <c r="F1570">
        <f t="shared" si="24"/>
        <v>1.6902999999999999</v>
      </c>
    </row>
    <row r="1571" spans="1:6" x14ac:dyDescent="0.3">
      <c r="A1571" t="s">
        <v>5</v>
      </c>
      <c r="B1571" t="s">
        <v>27</v>
      </c>
      <c r="C1571">
        <v>200</v>
      </c>
      <c r="D1571">
        <v>377328961514800</v>
      </c>
      <c r="E1571">
        <v>377328982915500</v>
      </c>
      <c r="F1571">
        <f t="shared" si="24"/>
        <v>21.400700000000001</v>
      </c>
    </row>
    <row r="1572" spans="1:6" hidden="1" x14ac:dyDescent="0.3">
      <c r="A1572" t="s">
        <v>5</v>
      </c>
      <c r="B1572" t="s">
        <v>8</v>
      </c>
      <c r="C1572">
        <v>200</v>
      </c>
      <c r="D1572">
        <v>377329128518100</v>
      </c>
      <c r="E1572">
        <v>377329130064700</v>
      </c>
      <c r="F1572">
        <f t="shared" si="24"/>
        <v>1.5466</v>
      </c>
    </row>
    <row r="1573" spans="1:6" hidden="1" x14ac:dyDescent="0.3">
      <c r="A1573" t="s">
        <v>5</v>
      </c>
      <c r="B1573" t="s">
        <v>10</v>
      </c>
      <c r="C1573">
        <v>200</v>
      </c>
      <c r="D1573">
        <v>377329132017400</v>
      </c>
      <c r="E1573">
        <v>377329133479900</v>
      </c>
      <c r="F1573">
        <f t="shared" si="24"/>
        <v>1.4624999999999999</v>
      </c>
    </row>
    <row r="1574" spans="1:6" hidden="1" x14ac:dyDescent="0.3">
      <c r="A1574" t="s">
        <v>5</v>
      </c>
      <c r="B1574" t="s">
        <v>11</v>
      </c>
      <c r="C1574">
        <v>200</v>
      </c>
      <c r="D1574">
        <v>377329135756300</v>
      </c>
      <c r="E1574">
        <v>377329137154400</v>
      </c>
      <c r="F1574">
        <f t="shared" si="24"/>
        <v>1.3980999999999999</v>
      </c>
    </row>
    <row r="1575" spans="1:6" hidden="1" x14ac:dyDescent="0.3">
      <c r="A1575" t="s">
        <v>5</v>
      </c>
      <c r="B1575" t="s">
        <v>12</v>
      </c>
      <c r="C1575">
        <v>200</v>
      </c>
      <c r="D1575">
        <v>377329138854800</v>
      </c>
      <c r="E1575">
        <v>377329139911000</v>
      </c>
      <c r="F1575">
        <f t="shared" si="24"/>
        <v>1.0562</v>
      </c>
    </row>
    <row r="1576" spans="1:6" hidden="1" x14ac:dyDescent="0.3">
      <c r="A1576" t="s">
        <v>5</v>
      </c>
      <c r="B1576" t="s">
        <v>13</v>
      </c>
      <c r="C1576">
        <v>200</v>
      </c>
      <c r="D1576">
        <v>377329141943100</v>
      </c>
      <c r="E1576">
        <v>377329142829600</v>
      </c>
      <c r="F1576">
        <f t="shared" si="24"/>
        <v>0.88649999999999995</v>
      </c>
    </row>
    <row r="1577" spans="1:6" hidden="1" x14ac:dyDescent="0.3">
      <c r="A1577" t="s">
        <v>5</v>
      </c>
      <c r="B1577" t="s">
        <v>14</v>
      </c>
      <c r="C1577">
        <v>200</v>
      </c>
      <c r="D1577">
        <v>377329144252700</v>
      </c>
      <c r="E1577">
        <v>377329145042600</v>
      </c>
      <c r="F1577">
        <f t="shared" si="24"/>
        <v>0.78990000000000005</v>
      </c>
    </row>
    <row r="1578" spans="1:6" hidden="1" x14ac:dyDescent="0.3">
      <c r="A1578" t="s">
        <v>5</v>
      </c>
      <c r="B1578" t="s">
        <v>9</v>
      </c>
      <c r="C1578">
        <v>200</v>
      </c>
      <c r="D1578">
        <v>377329146808700</v>
      </c>
      <c r="E1578">
        <v>377329148393700</v>
      </c>
      <c r="F1578">
        <f t="shared" si="24"/>
        <v>1.585</v>
      </c>
    </row>
    <row r="1579" spans="1:6" hidden="1" x14ac:dyDescent="0.3">
      <c r="A1579" t="s">
        <v>5</v>
      </c>
      <c r="B1579" t="s">
        <v>15</v>
      </c>
      <c r="C1579">
        <v>200</v>
      </c>
      <c r="D1579">
        <v>377329150709900</v>
      </c>
      <c r="E1579">
        <v>377329151570800</v>
      </c>
      <c r="F1579">
        <f t="shared" si="24"/>
        <v>0.8609</v>
      </c>
    </row>
    <row r="1580" spans="1:6" hidden="1" x14ac:dyDescent="0.3">
      <c r="A1580" t="s">
        <v>5</v>
      </c>
      <c r="B1580" t="s">
        <v>16</v>
      </c>
      <c r="C1580">
        <v>200</v>
      </c>
      <c r="D1580">
        <v>377329153059400</v>
      </c>
      <c r="E1580">
        <v>377329154268700</v>
      </c>
      <c r="F1580">
        <f t="shared" si="24"/>
        <v>1.2093</v>
      </c>
    </row>
    <row r="1581" spans="1:6" hidden="1" x14ac:dyDescent="0.3">
      <c r="A1581" t="s">
        <v>5</v>
      </c>
      <c r="B1581" t="s">
        <v>17</v>
      </c>
      <c r="C1581">
        <v>200</v>
      </c>
      <c r="D1581">
        <v>377329156247000</v>
      </c>
      <c r="E1581">
        <v>377329157337300</v>
      </c>
      <c r="F1581">
        <f t="shared" si="24"/>
        <v>1.0903</v>
      </c>
    </row>
    <row r="1582" spans="1:6" hidden="1" x14ac:dyDescent="0.3">
      <c r="A1582" t="s">
        <v>5</v>
      </c>
      <c r="B1582" t="s">
        <v>18</v>
      </c>
      <c r="C1582">
        <v>200</v>
      </c>
      <c r="D1582">
        <v>377329160052900</v>
      </c>
      <c r="E1582">
        <v>377329161506500</v>
      </c>
      <c r="F1582">
        <f t="shared" si="24"/>
        <v>1.4536</v>
      </c>
    </row>
    <row r="1583" spans="1:6" hidden="1" x14ac:dyDescent="0.3">
      <c r="A1583" t="s">
        <v>5</v>
      </c>
      <c r="B1583" t="s">
        <v>19</v>
      </c>
      <c r="C1583">
        <v>200</v>
      </c>
      <c r="D1583">
        <v>377329163143600</v>
      </c>
      <c r="E1583">
        <v>377329164167900</v>
      </c>
      <c r="F1583">
        <f t="shared" si="24"/>
        <v>1.0243</v>
      </c>
    </row>
    <row r="1584" spans="1:6" hidden="1" x14ac:dyDescent="0.3">
      <c r="A1584" t="s">
        <v>5</v>
      </c>
      <c r="B1584" t="s">
        <v>20</v>
      </c>
      <c r="C1584">
        <v>200</v>
      </c>
      <c r="D1584">
        <v>377329165912800</v>
      </c>
      <c r="E1584">
        <v>377329167575200</v>
      </c>
      <c r="F1584">
        <f t="shared" si="24"/>
        <v>1.6624000000000001</v>
      </c>
    </row>
    <row r="1585" spans="1:6" hidden="1" x14ac:dyDescent="0.3">
      <c r="A1585" t="s">
        <v>5</v>
      </c>
      <c r="B1585" t="s">
        <v>21</v>
      </c>
      <c r="C1585">
        <v>200</v>
      </c>
      <c r="D1585">
        <v>377329171418300</v>
      </c>
      <c r="E1585">
        <v>377329172859700</v>
      </c>
      <c r="F1585">
        <f t="shared" si="24"/>
        <v>1.4414</v>
      </c>
    </row>
    <row r="1586" spans="1:6" hidden="1" x14ac:dyDescent="0.3">
      <c r="A1586" t="s">
        <v>5</v>
      </c>
      <c r="B1586" t="s">
        <v>28</v>
      </c>
      <c r="C1586">
        <v>200</v>
      </c>
      <c r="D1586">
        <v>377329175240200</v>
      </c>
      <c r="E1586">
        <v>377329176129500</v>
      </c>
      <c r="F1586">
        <f t="shared" si="24"/>
        <v>0.88929999999999998</v>
      </c>
    </row>
    <row r="1587" spans="1:6" x14ac:dyDescent="0.3">
      <c r="A1587" t="s">
        <v>5</v>
      </c>
      <c r="B1587" t="s">
        <v>35</v>
      </c>
      <c r="C1587">
        <v>200</v>
      </c>
      <c r="D1587">
        <v>377329178409500</v>
      </c>
      <c r="E1587">
        <v>377329188126100</v>
      </c>
      <c r="F1587">
        <f t="shared" si="24"/>
        <v>9.7165999999999997</v>
      </c>
    </row>
    <row r="1588" spans="1:6" hidden="1" x14ac:dyDescent="0.3">
      <c r="A1588" t="s">
        <v>5</v>
      </c>
      <c r="B1588" t="s">
        <v>8</v>
      </c>
      <c r="C1588">
        <v>200</v>
      </c>
      <c r="D1588">
        <v>377329551553100</v>
      </c>
      <c r="E1588">
        <v>377329552869500</v>
      </c>
      <c r="F1588">
        <f t="shared" si="24"/>
        <v>1.3164</v>
      </c>
    </row>
    <row r="1589" spans="1:6" hidden="1" x14ac:dyDescent="0.3">
      <c r="A1589" t="s">
        <v>5</v>
      </c>
      <c r="B1589" t="s">
        <v>10</v>
      </c>
      <c r="C1589">
        <v>200</v>
      </c>
      <c r="D1589">
        <v>377329554159000</v>
      </c>
      <c r="E1589">
        <v>377329554922800</v>
      </c>
      <c r="F1589">
        <f t="shared" si="24"/>
        <v>0.76380000000000003</v>
      </c>
    </row>
    <row r="1590" spans="1:6" hidden="1" x14ac:dyDescent="0.3">
      <c r="A1590" t="s">
        <v>5</v>
      </c>
      <c r="B1590" t="s">
        <v>11</v>
      </c>
      <c r="C1590">
        <v>200</v>
      </c>
      <c r="D1590">
        <v>377329556203700</v>
      </c>
      <c r="E1590">
        <v>377329556968500</v>
      </c>
      <c r="F1590">
        <f t="shared" si="24"/>
        <v>0.76480000000000004</v>
      </c>
    </row>
    <row r="1591" spans="1:6" hidden="1" x14ac:dyDescent="0.3">
      <c r="A1591" t="s">
        <v>5</v>
      </c>
      <c r="B1591" t="s">
        <v>12</v>
      </c>
      <c r="C1591">
        <v>200</v>
      </c>
      <c r="D1591">
        <v>377329558200400</v>
      </c>
      <c r="E1591">
        <v>377329559363900</v>
      </c>
      <c r="F1591">
        <f t="shared" si="24"/>
        <v>1.1635</v>
      </c>
    </row>
    <row r="1592" spans="1:6" hidden="1" x14ac:dyDescent="0.3">
      <c r="A1592" t="s">
        <v>5</v>
      </c>
      <c r="B1592" t="s">
        <v>13</v>
      </c>
      <c r="C1592">
        <v>200</v>
      </c>
      <c r="D1592">
        <v>377329560710400</v>
      </c>
      <c r="E1592">
        <v>377329561469700</v>
      </c>
      <c r="F1592">
        <f t="shared" si="24"/>
        <v>0.75929999999999997</v>
      </c>
    </row>
    <row r="1593" spans="1:6" hidden="1" x14ac:dyDescent="0.3">
      <c r="A1593" t="s">
        <v>5</v>
      </c>
      <c r="B1593" t="s">
        <v>14</v>
      </c>
      <c r="C1593">
        <v>200</v>
      </c>
      <c r="D1593">
        <v>377329562410300</v>
      </c>
      <c r="E1593">
        <v>377329563077000</v>
      </c>
      <c r="F1593">
        <f t="shared" si="24"/>
        <v>0.66669999999999996</v>
      </c>
    </row>
    <row r="1594" spans="1:6" hidden="1" x14ac:dyDescent="0.3">
      <c r="A1594" t="s">
        <v>5</v>
      </c>
      <c r="B1594" t="s">
        <v>9</v>
      </c>
      <c r="C1594">
        <v>200</v>
      </c>
      <c r="D1594">
        <v>377329564152800</v>
      </c>
      <c r="E1594">
        <v>377329565189900</v>
      </c>
      <c r="F1594">
        <f t="shared" si="24"/>
        <v>1.0370999999999999</v>
      </c>
    </row>
    <row r="1595" spans="1:6" hidden="1" x14ac:dyDescent="0.3">
      <c r="A1595" t="s">
        <v>5</v>
      </c>
      <c r="B1595" t="s">
        <v>15</v>
      </c>
      <c r="C1595">
        <v>200</v>
      </c>
      <c r="D1595">
        <v>377329566609700</v>
      </c>
      <c r="E1595">
        <v>377329567235100</v>
      </c>
      <c r="F1595">
        <f t="shared" si="24"/>
        <v>0.62539999999999996</v>
      </c>
    </row>
    <row r="1596" spans="1:6" hidden="1" x14ac:dyDescent="0.3">
      <c r="A1596" t="s">
        <v>5</v>
      </c>
      <c r="B1596" t="s">
        <v>16</v>
      </c>
      <c r="C1596">
        <v>200</v>
      </c>
      <c r="D1596">
        <v>377329568277500</v>
      </c>
      <c r="E1596">
        <v>377329569025200</v>
      </c>
      <c r="F1596">
        <f t="shared" si="24"/>
        <v>0.74770000000000003</v>
      </c>
    </row>
    <row r="1597" spans="1:6" hidden="1" x14ac:dyDescent="0.3">
      <c r="A1597" t="s">
        <v>5</v>
      </c>
      <c r="B1597" t="s">
        <v>17</v>
      </c>
      <c r="C1597">
        <v>200</v>
      </c>
      <c r="D1597">
        <v>377329570391800</v>
      </c>
      <c r="E1597">
        <v>377329571112700</v>
      </c>
      <c r="F1597">
        <f t="shared" si="24"/>
        <v>0.72089999999999999</v>
      </c>
    </row>
    <row r="1598" spans="1:6" hidden="1" x14ac:dyDescent="0.3">
      <c r="A1598" t="s">
        <v>5</v>
      </c>
      <c r="B1598" t="s">
        <v>18</v>
      </c>
      <c r="C1598">
        <v>200</v>
      </c>
      <c r="D1598">
        <v>377329573350100</v>
      </c>
      <c r="E1598">
        <v>377329574400500</v>
      </c>
      <c r="F1598">
        <f t="shared" si="24"/>
        <v>1.0504</v>
      </c>
    </row>
    <row r="1599" spans="1:6" hidden="1" x14ac:dyDescent="0.3">
      <c r="A1599" t="s">
        <v>5</v>
      </c>
      <c r="B1599" t="s">
        <v>19</v>
      </c>
      <c r="C1599">
        <v>200</v>
      </c>
      <c r="D1599">
        <v>377329575511600</v>
      </c>
      <c r="E1599">
        <v>377329576186100</v>
      </c>
      <c r="F1599">
        <f t="shared" si="24"/>
        <v>0.67449999999999999</v>
      </c>
    </row>
    <row r="1600" spans="1:6" hidden="1" x14ac:dyDescent="0.3">
      <c r="A1600" t="s">
        <v>5</v>
      </c>
      <c r="B1600" t="s">
        <v>20</v>
      </c>
      <c r="C1600">
        <v>200</v>
      </c>
      <c r="D1600">
        <v>377329577280600</v>
      </c>
      <c r="E1600">
        <v>377329578372900</v>
      </c>
      <c r="F1600">
        <f t="shared" si="24"/>
        <v>1.0923</v>
      </c>
    </row>
    <row r="1601" spans="1:6" hidden="1" x14ac:dyDescent="0.3">
      <c r="A1601" t="s">
        <v>5</v>
      </c>
      <c r="B1601" t="s">
        <v>21</v>
      </c>
      <c r="C1601">
        <v>200</v>
      </c>
      <c r="D1601">
        <v>377329581915700</v>
      </c>
      <c r="E1601">
        <v>377329583143300</v>
      </c>
      <c r="F1601">
        <f t="shared" si="24"/>
        <v>1.2276</v>
      </c>
    </row>
    <row r="1602" spans="1:6" x14ac:dyDescent="0.3">
      <c r="A1602" t="s">
        <v>5</v>
      </c>
      <c r="B1602" t="s">
        <v>31</v>
      </c>
      <c r="C1602">
        <v>200</v>
      </c>
      <c r="D1602">
        <v>377329585478000</v>
      </c>
      <c r="E1602">
        <v>377329596820400</v>
      </c>
      <c r="F1602">
        <f t="shared" si="24"/>
        <v>11.3424</v>
      </c>
    </row>
    <row r="1603" spans="1:6" hidden="1" x14ac:dyDescent="0.3">
      <c r="A1603" t="s">
        <v>5</v>
      </c>
      <c r="B1603" t="s">
        <v>8</v>
      </c>
      <c r="C1603">
        <v>200</v>
      </c>
      <c r="D1603">
        <v>377330106035200</v>
      </c>
      <c r="E1603">
        <v>377330106852700</v>
      </c>
      <c r="F1603">
        <f t="shared" ref="F1603:F1666" si="25">(E1603-D1603)/1000000</f>
        <v>0.8175</v>
      </c>
    </row>
    <row r="1604" spans="1:6" hidden="1" x14ac:dyDescent="0.3">
      <c r="A1604" t="s">
        <v>5</v>
      </c>
      <c r="B1604" t="s">
        <v>9</v>
      </c>
      <c r="C1604">
        <v>200</v>
      </c>
      <c r="D1604">
        <v>377330108688200</v>
      </c>
      <c r="E1604">
        <v>377330110005300</v>
      </c>
      <c r="F1604">
        <f t="shared" si="25"/>
        <v>1.3170999999999999</v>
      </c>
    </row>
    <row r="1605" spans="1:6" hidden="1" x14ac:dyDescent="0.3">
      <c r="A1605" t="s">
        <v>5</v>
      </c>
      <c r="B1605" t="s">
        <v>15</v>
      </c>
      <c r="C1605">
        <v>200</v>
      </c>
      <c r="D1605">
        <v>377330111879200</v>
      </c>
      <c r="E1605">
        <v>377330112560500</v>
      </c>
      <c r="F1605">
        <f t="shared" si="25"/>
        <v>0.68130000000000002</v>
      </c>
    </row>
    <row r="1606" spans="1:6" hidden="1" x14ac:dyDescent="0.3">
      <c r="A1606" t="s">
        <v>5</v>
      </c>
      <c r="B1606" t="s">
        <v>10</v>
      </c>
      <c r="C1606">
        <v>200</v>
      </c>
      <c r="D1606">
        <v>377330113512800</v>
      </c>
      <c r="E1606">
        <v>377330114161900</v>
      </c>
      <c r="F1606">
        <f t="shared" si="25"/>
        <v>0.64910000000000001</v>
      </c>
    </row>
    <row r="1607" spans="1:6" hidden="1" x14ac:dyDescent="0.3">
      <c r="A1607" t="s">
        <v>5</v>
      </c>
      <c r="B1607" t="s">
        <v>11</v>
      </c>
      <c r="C1607">
        <v>200</v>
      </c>
      <c r="D1607">
        <v>377330115556200</v>
      </c>
      <c r="E1607">
        <v>377330116744100</v>
      </c>
      <c r="F1607">
        <f t="shared" si="25"/>
        <v>1.1879</v>
      </c>
    </row>
    <row r="1608" spans="1:6" hidden="1" x14ac:dyDescent="0.3">
      <c r="A1608" t="s">
        <v>5</v>
      </c>
      <c r="B1608" t="s">
        <v>12</v>
      </c>
      <c r="C1608">
        <v>200</v>
      </c>
      <c r="D1608">
        <v>377330118020100</v>
      </c>
      <c r="E1608">
        <v>377330119098100</v>
      </c>
      <c r="F1608">
        <f t="shared" si="25"/>
        <v>1.0780000000000001</v>
      </c>
    </row>
    <row r="1609" spans="1:6" hidden="1" x14ac:dyDescent="0.3">
      <c r="A1609" t="s">
        <v>5</v>
      </c>
      <c r="B1609" t="s">
        <v>13</v>
      </c>
      <c r="C1609">
        <v>200</v>
      </c>
      <c r="D1609">
        <v>377330120738600</v>
      </c>
      <c r="E1609">
        <v>377330121868600</v>
      </c>
      <c r="F1609">
        <f t="shared" si="25"/>
        <v>1.1299999999999999</v>
      </c>
    </row>
    <row r="1610" spans="1:6" hidden="1" x14ac:dyDescent="0.3">
      <c r="A1610" t="s">
        <v>5</v>
      </c>
      <c r="B1610" t="s">
        <v>14</v>
      </c>
      <c r="C1610">
        <v>200</v>
      </c>
      <c r="D1610">
        <v>377330123280700</v>
      </c>
      <c r="E1610">
        <v>377330124503600</v>
      </c>
      <c r="F1610">
        <f t="shared" si="25"/>
        <v>1.2229000000000001</v>
      </c>
    </row>
    <row r="1611" spans="1:6" hidden="1" x14ac:dyDescent="0.3">
      <c r="A1611" t="s">
        <v>5</v>
      </c>
      <c r="B1611" t="s">
        <v>16</v>
      </c>
      <c r="C1611">
        <v>200</v>
      </c>
      <c r="D1611">
        <v>377330125999400</v>
      </c>
      <c r="E1611">
        <v>377330127181700</v>
      </c>
      <c r="F1611">
        <f t="shared" si="25"/>
        <v>1.1822999999999999</v>
      </c>
    </row>
    <row r="1612" spans="1:6" hidden="1" x14ac:dyDescent="0.3">
      <c r="A1612" t="s">
        <v>5</v>
      </c>
      <c r="B1612" t="s">
        <v>17</v>
      </c>
      <c r="C1612">
        <v>200</v>
      </c>
      <c r="D1612">
        <v>377330129061600</v>
      </c>
      <c r="E1612">
        <v>377330130239200</v>
      </c>
      <c r="F1612">
        <f t="shared" si="25"/>
        <v>1.1776</v>
      </c>
    </row>
    <row r="1613" spans="1:6" hidden="1" x14ac:dyDescent="0.3">
      <c r="A1613" t="s">
        <v>5</v>
      </c>
      <c r="B1613" t="s">
        <v>18</v>
      </c>
      <c r="C1613">
        <v>200</v>
      </c>
      <c r="D1613">
        <v>377330132560900</v>
      </c>
      <c r="E1613">
        <v>377330133735900</v>
      </c>
      <c r="F1613">
        <f t="shared" si="25"/>
        <v>1.175</v>
      </c>
    </row>
    <row r="1614" spans="1:6" hidden="1" x14ac:dyDescent="0.3">
      <c r="A1614" t="s">
        <v>5</v>
      </c>
      <c r="B1614" t="s">
        <v>19</v>
      </c>
      <c r="C1614">
        <v>200</v>
      </c>
      <c r="D1614">
        <v>377330135072700</v>
      </c>
      <c r="E1614">
        <v>377330136083300</v>
      </c>
      <c r="F1614">
        <f t="shared" si="25"/>
        <v>1.0105999999999999</v>
      </c>
    </row>
    <row r="1615" spans="1:6" hidden="1" x14ac:dyDescent="0.3">
      <c r="A1615" t="s">
        <v>5</v>
      </c>
      <c r="B1615" t="s">
        <v>20</v>
      </c>
      <c r="C1615">
        <v>200</v>
      </c>
      <c r="D1615">
        <v>377330137751000</v>
      </c>
      <c r="E1615">
        <v>377330139408700</v>
      </c>
      <c r="F1615">
        <f t="shared" si="25"/>
        <v>1.6577</v>
      </c>
    </row>
    <row r="1616" spans="1:6" hidden="1" x14ac:dyDescent="0.3">
      <c r="A1616" t="s">
        <v>5</v>
      </c>
      <c r="B1616" t="s">
        <v>21</v>
      </c>
      <c r="C1616">
        <v>200</v>
      </c>
      <c r="D1616">
        <v>377330142976000</v>
      </c>
      <c r="E1616">
        <v>377330144421400</v>
      </c>
      <c r="F1616">
        <f t="shared" si="25"/>
        <v>1.4454</v>
      </c>
    </row>
    <row r="1617" spans="1:6" hidden="1" x14ac:dyDescent="0.3">
      <c r="A1617" t="s">
        <v>5</v>
      </c>
      <c r="B1617" t="s">
        <v>28</v>
      </c>
      <c r="C1617">
        <v>200</v>
      </c>
      <c r="D1617">
        <v>377330146570400</v>
      </c>
      <c r="E1617">
        <v>377330147773300</v>
      </c>
      <c r="F1617">
        <f t="shared" si="25"/>
        <v>1.2029000000000001</v>
      </c>
    </row>
    <row r="1618" spans="1:6" x14ac:dyDescent="0.3">
      <c r="A1618" t="s">
        <v>5</v>
      </c>
      <c r="B1618" t="s">
        <v>31</v>
      </c>
      <c r="C1618">
        <v>200</v>
      </c>
      <c r="D1618">
        <v>377330149966100</v>
      </c>
      <c r="E1618">
        <v>377330161498100</v>
      </c>
      <c r="F1618">
        <f t="shared" si="25"/>
        <v>11.532</v>
      </c>
    </row>
    <row r="1619" spans="1:6" hidden="1" x14ac:dyDescent="0.3">
      <c r="A1619" t="s">
        <v>5</v>
      </c>
      <c r="B1619" t="s">
        <v>8</v>
      </c>
      <c r="C1619">
        <v>200</v>
      </c>
      <c r="D1619">
        <v>377330745284500</v>
      </c>
      <c r="E1619">
        <v>377330746597000</v>
      </c>
      <c r="F1619">
        <f t="shared" si="25"/>
        <v>1.3125</v>
      </c>
    </row>
    <row r="1620" spans="1:6" hidden="1" x14ac:dyDescent="0.3">
      <c r="A1620" t="s">
        <v>5</v>
      </c>
      <c r="B1620" t="s">
        <v>9</v>
      </c>
      <c r="C1620">
        <v>200</v>
      </c>
      <c r="D1620">
        <v>377330748412200</v>
      </c>
      <c r="E1620">
        <v>377330749716700</v>
      </c>
      <c r="F1620">
        <f t="shared" si="25"/>
        <v>1.3045</v>
      </c>
    </row>
    <row r="1621" spans="1:6" hidden="1" x14ac:dyDescent="0.3">
      <c r="A1621" t="s">
        <v>5</v>
      </c>
      <c r="B1621" t="s">
        <v>10</v>
      </c>
      <c r="C1621">
        <v>200</v>
      </c>
      <c r="D1621">
        <v>377330751916400</v>
      </c>
      <c r="E1621">
        <v>377330753202200</v>
      </c>
      <c r="F1621">
        <f t="shared" si="25"/>
        <v>1.2858000000000001</v>
      </c>
    </row>
    <row r="1622" spans="1:6" hidden="1" x14ac:dyDescent="0.3">
      <c r="A1622" t="s">
        <v>5</v>
      </c>
      <c r="B1622" t="s">
        <v>11</v>
      </c>
      <c r="C1622">
        <v>200</v>
      </c>
      <c r="D1622">
        <v>377330755062400</v>
      </c>
      <c r="E1622">
        <v>377330756164300</v>
      </c>
      <c r="F1622">
        <f t="shared" si="25"/>
        <v>1.1019000000000001</v>
      </c>
    </row>
    <row r="1623" spans="1:6" hidden="1" x14ac:dyDescent="0.3">
      <c r="A1623" t="s">
        <v>5</v>
      </c>
      <c r="B1623" t="s">
        <v>12</v>
      </c>
      <c r="C1623">
        <v>200</v>
      </c>
      <c r="D1623">
        <v>377330757689600</v>
      </c>
      <c r="E1623">
        <v>377330758882200</v>
      </c>
      <c r="F1623">
        <f t="shared" si="25"/>
        <v>1.1926000000000001</v>
      </c>
    </row>
    <row r="1624" spans="1:6" hidden="1" x14ac:dyDescent="0.3">
      <c r="A1624" t="s">
        <v>5</v>
      </c>
      <c r="B1624" t="s">
        <v>13</v>
      </c>
      <c r="C1624">
        <v>200</v>
      </c>
      <c r="D1624">
        <v>377330760410400</v>
      </c>
      <c r="E1624">
        <v>377330761402300</v>
      </c>
      <c r="F1624">
        <f t="shared" si="25"/>
        <v>0.9919</v>
      </c>
    </row>
    <row r="1625" spans="1:6" hidden="1" x14ac:dyDescent="0.3">
      <c r="A1625" t="s">
        <v>5</v>
      </c>
      <c r="B1625" t="s">
        <v>14</v>
      </c>
      <c r="C1625">
        <v>200</v>
      </c>
      <c r="D1625">
        <v>377330762864100</v>
      </c>
      <c r="E1625">
        <v>377330763828900</v>
      </c>
      <c r="F1625">
        <f t="shared" si="25"/>
        <v>0.96479999999999999</v>
      </c>
    </row>
    <row r="1626" spans="1:6" hidden="1" x14ac:dyDescent="0.3">
      <c r="A1626" t="s">
        <v>5</v>
      </c>
      <c r="B1626" t="s">
        <v>15</v>
      </c>
      <c r="C1626">
        <v>200</v>
      </c>
      <c r="D1626">
        <v>377330765218500</v>
      </c>
      <c r="E1626">
        <v>377330766335500</v>
      </c>
      <c r="F1626">
        <f t="shared" si="25"/>
        <v>1.117</v>
      </c>
    </row>
    <row r="1627" spans="1:6" hidden="1" x14ac:dyDescent="0.3">
      <c r="A1627" t="s">
        <v>5</v>
      </c>
      <c r="B1627" t="s">
        <v>16</v>
      </c>
      <c r="C1627">
        <v>200</v>
      </c>
      <c r="D1627">
        <v>377330767557800</v>
      </c>
      <c r="E1627">
        <v>377330768572200</v>
      </c>
      <c r="F1627">
        <f t="shared" si="25"/>
        <v>1.0144</v>
      </c>
    </row>
    <row r="1628" spans="1:6" hidden="1" x14ac:dyDescent="0.3">
      <c r="A1628" t="s">
        <v>5</v>
      </c>
      <c r="B1628" t="s">
        <v>17</v>
      </c>
      <c r="C1628">
        <v>200</v>
      </c>
      <c r="D1628">
        <v>377330770437000</v>
      </c>
      <c r="E1628">
        <v>377330771739200</v>
      </c>
      <c r="F1628">
        <f t="shared" si="25"/>
        <v>1.3022</v>
      </c>
    </row>
    <row r="1629" spans="1:6" hidden="1" x14ac:dyDescent="0.3">
      <c r="A1629" t="s">
        <v>5</v>
      </c>
      <c r="B1629" t="s">
        <v>18</v>
      </c>
      <c r="C1629">
        <v>200</v>
      </c>
      <c r="D1629">
        <v>377330773970100</v>
      </c>
      <c r="E1629">
        <v>377330774939700</v>
      </c>
      <c r="F1629">
        <f t="shared" si="25"/>
        <v>0.96960000000000002</v>
      </c>
    </row>
    <row r="1630" spans="1:6" hidden="1" x14ac:dyDescent="0.3">
      <c r="A1630" t="s">
        <v>5</v>
      </c>
      <c r="B1630" t="s">
        <v>19</v>
      </c>
      <c r="C1630">
        <v>200</v>
      </c>
      <c r="D1630">
        <v>377330776334700</v>
      </c>
      <c r="E1630">
        <v>377330777621100</v>
      </c>
      <c r="F1630">
        <f t="shared" si="25"/>
        <v>1.2864</v>
      </c>
    </row>
    <row r="1631" spans="1:6" hidden="1" x14ac:dyDescent="0.3">
      <c r="A1631" t="s">
        <v>5</v>
      </c>
      <c r="B1631" t="s">
        <v>20</v>
      </c>
      <c r="C1631">
        <v>200</v>
      </c>
      <c r="D1631">
        <v>377330779676100</v>
      </c>
      <c r="E1631">
        <v>377330780974600</v>
      </c>
      <c r="F1631">
        <f t="shared" si="25"/>
        <v>1.2985</v>
      </c>
    </row>
    <row r="1632" spans="1:6" hidden="1" x14ac:dyDescent="0.3">
      <c r="A1632" t="s">
        <v>5</v>
      </c>
      <c r="B1632" t="s">
        <v>21</v>
      </c>
      <c r="C1632">
        <v>200</v>
      </c>
      <c r="D1632">
        <v>377330784460800</v>
      </c>
      <c r="E1632">
        <v>377330785840300</v>
      </c>
      <c r="F1632">
        <f t="shared" si="25"/>
        <v>1.3794999999999999</v>
      </c>
    </row>
    <row r="1633" spans="1:6" hidden="1" x14ac:dyDescent="0.3">
      <c r="A1633" t="s">
        <v>5</v>
      </c>
      <c r="B1633" t="s">
        <v>28</v>
      </c>
      <c r="C1633">
        <v>200</v>
      </c>
      <c r="D1633">
        <v>377330787583300</v>
      </c>
      <c r="E1633">
        <v>377330788334200</v>
      </c>
      <c r="F1633">
        <f t="shared" si="25"/>
        <v>0.75090000000000001</v>
      </c>
    </row>
    <row r="1634" spans="1:6" x14ac:dyDescent="0.3">
      <c r="A1634" t="s">
        <v>5</v>
      </c>
      <c r="B1634" t="s">
        <v>30</v>
      </c>
      <c r="C1634">
        <v>302</v>
      </c>
      <c r="D1634">
        <v>377330790294100</v>
      </c>
      <c r="E1634">
        <v>377330793142100</v>
      </c>
      <c r="F1634">
        <f t="shared" si="25"/>
        <v>2.8479999999999999</v>
      </c>
    </row>
    <row r="1635" spans="1:6" x14ac:dyDescent="0.3">
      <c r="A1635" t="s">
        <v>5</v>
      </c>
      <c r="B1635" t="s">
        <v>7</v>
      </c>
      <c r="C1635">
        <v>200</v>
      </c>
      <c r="D1635">
        <v>377330794442200</v>
      </c>
      <c r="E1635">
        <v>377330795890200</v>
      </c>
      <c r="F1635">
        <f t="shared" si="25"/>
        <v>1.448</v>
      </c>
    </row>
    <row r="1636" spans="1:6" hidden="1" x14ac:dyDescent="0.3">
      <c r="A1636" t="s">
        <v>5</v>
      </c>
      <c r="B1636" t="s">
        <v>8</v>
      </c>
      <c r="C1636">
        <v>200</v>
      </c>
      <c r="D1636">
        <v>377330941676700</v>
      </c>
      <c r="E1636">
        <v>377330943077600</v>
      </c>
      <c r="F1636">
        <f t="shared" si="25"/>
        <v>1.4009</v>
      </c>
    </row>
    <row r="1637" spans="1:6" hidden="1" x14ac:dyDescent="0.3">
      <c r="A1637" t="s">
        <v>5</v>
      </c>
      <c r="B1637" t="s">
        <v>10</v>
      </c>
      <c r="C1637">
        <v>200</v>
      </c>
      <c r="D1637">
        <v>377330944637800</v>
      </c>
      <c r="E1637">
        <v>377330945714800</v>
      </c>
      <c r="F1637">
        <f t="shared" si="25"/>
        <v>1.077</v>
      </c>
    </row>
    <row r="1638" spans="1:6" hidden="1" x14ac:dyDescent="0.3">
      <c r="A1638" t="s">
        <v>5</v>
      </c>
      <c r="B1638" t="s">
        <v>11</v>
      </c>
      <c r="C1638">
        <v>200</v>
      </c>
      <c r="D1638">
        <v>377330947318000</v>
      </c>
      <c r="E1638">
        <v>377330948502100</v>
      </c>
      <c r="F1638">
        <f t="shared" si="25"/>
        <v>1.1840999999999999</v>
      </c>
    </row>
    <row r="1639" spans="1:6" hidden="1" x14ac:dyDescent="0.3">
      <c r="A1639" t="s">
        <v>5</v>
      </c>
      <c r="B1639" t="s">
        <v>16</v>
      </c>
      <c r="C1639">
        <v>200</v>
      </c>
      <c r="D1639">
        <v>377330951345400</v>
      </c>
      <c r="E1639">
        <v>377330952645300</v>
      </c>
      <c r="F1639">
        <f t="shared" si="25"/>
        <v>1.2999000000000001</v>
      </c>
    </row>
    <row r="1640" spans="1:6" hidden="1" x14ac:dyDescent="0.3">
      <c r="A1640" t="s">
        <v>5</v>
      </c>
      <c r="B1640" t="s">
        <v>12</v>
      </c>
      <c r="C1640">
        <v>200</v>
      </c>
      <c r="D1640">
        <v>377330954379600</v>
      </c>
      <c r="E1640">
        <v>377330955062800</v>
      </c>
      <c r="F1640">
        <f t="shared" si="25"/>
        <v>0.68320000000000003</v>
      </c>
    </row>
    <row r="1641" spans="1:6" hidden="1" x14ac:dyDescent="0.3">
      <c r="A1641" t="s">
        <v>5</v>
      </c>
      <c r="B1641" t="s">
        <v>13</v>
      </c>
      <c r="C1641">
        <v>200</v>
      </c>
      <c r="D1641">
        <v>377330956203900</v>
      </c>
      <c r="E1641">
        <v>377330956991200</v>
      </c>
      <c r="F1641">
        <f t="shared" si="25"/>
        <v>0.7873</v>
      </c>
    </row>
    <row r="1642" spans="1:6" hidden="1" x14ac:dyDescent="0.3">
      <c r="A1642" t="s">
        <v>5</v>
      </c>
      <c r="B1642" t="s">
        <v>14</v>
      </c>
      <c r="C1642">
        <v>200</v>
      </c>
      <c r="D1642">
        <v>377330958236400</v>
      </c>
      <c r="E1642">
        <v>377330958877300</v>
      </c>
      <c r="F1642">
        <f t="shared" si="25"/>
        <v>0.64090000000000003</v>
      </c>
    </row>
    <row r="1643" spans="1:6" hidden="1" x14ac:dyDescent="0.3">
      <c r="A1643" t="s">
        <v>5</v>
      </c>
      <c r="B1643" t="s">
        <v>9</v>
      </c>
      <c r="C1643">
        <v>200</v>
      </c>
      <c r="D1643">
        <v>377330959918200</v>
      </c>
      <c r="E1643">
        <v>377330960562900</v>
      </c>
      <c r="F1643">
        <f t="shared" si="25"/>
        <v>0.64470000000000005</v>
      </c>
    </row>
    <row r="1644" spans="1:6" hidden="1" x14ac:dyDescent="0.3">
      <c r="A1644" t="s">
        <v>5</v>
      </c>
      <c r="B1644" t="s">
        <v>15</v>
      </c>
      <c r="C1644">
        <v>200</v>
      </c>
      <c r="D1644">
        <v>377330961863700</v>
      </c>
      <c r="E1644">
        <v>377330962582800</v>
      </c>
      <c r="F1644">
        <f t="shared" si="25"/>
        <v>0.71909999999999996</v>
      </c>
    </row>
    <row r="1645" spans="1:6" hidden="1" x14ac:dyDescent="0.3">
      <c r="A1645" t="s">
        <v>5</v>
      </c>
      <c r="B1645" t="s">
        <v>17</v>
      </c>
      <c r="C1645">
        <v>200</v>
      </c>
      <c r="D1645">
        <v>377330963561600</v>
      </c>
      <c r="E1645">
        <v>377330964666100</v>
      </c>
      <c r="F1645">
        <f t="shared" si="25"/>
        <v>1.1045</v>
      </c>
    </row>
    <row r="1646" spans="1:6" hidden="1" x14ac:dyDescent="0.3">
      <c r="A1646" t="s">
        <v>5</v>
      </c>
      <c r="B1646" t="s">
        <v>18</v>
      </c>
      <c r="C1646">
        <v>200</v>
      </c>
      <c r="D1646">
        <v>377330966703800</v>
      </c>
      <c r="E1646">
        <v>377330967818800</v>
      </c>
      <c r="F1646">
        <f t="shared" si="25"/>
        <v>1.115</v>
      </c>
    </row>
    <row r="1647" spans="1:6" hidden="1" x14ac:dyDescent="0.3">
      <c r="A1647" t="s">
        <v>5</v>
      </c>
      <c r="B1647" t="s">
        <v>19</v>
      </c>
      <c r="C1647">
        <v>200</v>
      </c>
      <c r="D1647">
        <v>377330969105700</v>
      </c>
      <c r="E1647">
        <v>377330970044400</v>
      </c>
      <c r="F1647">
        <f t="shared" si="25"/>
        <v>0.93869999999999998</v>
      </c>
    </row>
    <row r="1648" spans="1:6" hidden="1" x14ac:dyDescent="0.3">
      <c r="A1648" t="s">
        <v>5</v>
      </c>
      <c r="B1648" t="s">
        <v>20</v>
      </c>
      <c r="C1648">
        <v>200</v>
      </c>
      <c r="D1648">
        <v>377330971372600</v>
      </c>
      <c r="E1648">
        <v>377330972818900</v>
      </c>
      <c r="F1648">
        <f t="shared" si="25"/>
        <v>1.4462999999999999</v>
      </c>
    </row>
    <row r="1649" spans="1:6" hidden="1" x14ac:dyDescent="0.3">
      <c r="A1649" t="s">
        <v>5</v>
      </c>
      <c r="B1649" t="s">
        <v>21</v>
      </c>
      <c r="C1649">
        <v>200</v>
      </c>
      <c r="D1649">
        <v>377330976746500</v>
      </c>
      <c r="E1649">
        <v>377330978246000</v>
      </c>
      <c r="F1649">
        <f t="shared" si="25"/>
        <v>1.4995000000000001</v>
      </c>
    </row>
    <row r="1650" spans="1:6" x14ac:dyDescent="0.3">
      <c r="A1650" t="s">
        <v>5</v>
      </c>
      <c r="B1650" t="s">
        <v>25</v>
      </c>
      <c r="C1650">
        <v>200</v>
      </c>
      <c r="D1650">
        <v>377330980165000</v>
      </c>
      <c r="E1650">
        <v>377330982386400</v>
      </c>
      <c r="F1650">
        <f t="shared" si="25"/>
        <v>2.2214</v>
      </c>
    </row>
    <row r="1651" spans="1:6" hidden="1" x14ac:dyDescent="0.3">
      <c r="A1651" t="s">
        <v>5</v>
      </c>
      <c r="B1651" t="s">
        <v>8</v>
      </c>
      <c r="C1651">
        <v>200</v>
      </c>
      <c r="D1651">
        <v>377331080734900</v>
      </c>
      <c r="E1651">
        <v>377331081913600</v>
      </c>
      <c r="F1651">
        <f t="shared" si="25"/>
        <v>1.1787000000000001</v>
      </c>
    </row>
    <row r="1652" spans="1:6" hidden="1" x14ac:dyDescent="0.3">
      <c r="A1652" t="s">
        <v>5</v>
      </c>
      <c r="B1652" t="s">
        <v>10</v>
      </c>
      <c r="C1652">
        <v>200</v>
      </c>
      <c r="D1652">
        <v>377331083347200</v>
      </c>
      <c r="E1652">
        <v>377331084559200</v>
      </c>
      <c r="F1652">
        <f t="shared" si="25"/>
        <v>1.212</v>
      </c>
    </row>
    <row r="1653" spans="1:6" hidden="1" x14ac:dyDescent="0.3">
      <c r="A1653" t="s">
        <v>5</v>
      </c>
      <c r="B1653" t="s">
        <v>11</v>
      </c>
      <c r="C1653">
        <v>200</v>
      </c>
      <c r="D1653">
        <v>377331086437400</v>
      </c>
      <c r="E1653">
        <v>377331087482000</v>
      </c>
      <c r="F1653">
        <f t="shared" si="25"/>
        <v>1.0446</v>
      </c>
    </row>
    <row r="1654" spans="1:6" hidden="1" x14ac:dyDescent="0.3">
      <c r="A1654" t="s">
        <v>5</v>
      </c>
      <c r="B1654" t="s">
        <v>12</v>
      </c>
      <c r="C1654">
        <v>200</v>
      </c>
      <c r="D1654">
        <v>377331088827500</v>
      </c>
      <c r="E1654">
        <v>377331090050300</v>
      </c>
      <c r="F1654">
        <f t="shared" si="25"/>
        <v>1.2228000000000001</v>
      </c>
    </row>
    <row r="1655" spans="1:6" hidden="1" x14ac:dyDescent="0.3">
      <c r="A1655" t="s">
        <v>5</v>
      </c>
      <c r="B1655" t="s">
        <v>13</v>
      </c>
      <c r="C1655">
        <v>200</v>
      </c>
      <c r="D1655">
        <v>377331091921600</v>
      </c>
      <c r="E1655">
        <v>377331092664800</v>
      </c>
      <c r="F1655">
        <f t="shared" si="25"/>
        <v>0.74319999999999997</v>
      </c>
    </row>
    <row r="1656" spans="1:6" hidden="1" x14ac:dyDescent="0.3">
      <c r="A1656" t="s">
        <v>5</v>
      </c>
      <c r="B1656" t="s">
        <v>14</v>
      </c>
      <c r="C1656">
        <v>200</v>
      </c>
      <c r="D1656">
        <v>377331093722000</v>
      </c>
      <c r="E1656">
        <v>377331094403400</v>
      </c>
      <c r="F1656">
        <f t="shared" si="25"/>
        <v>0.68140000000000001</v>
      </c>
    </row>
    <row r="1657" spans="1:6" hidden="1" x14ac:dyDescent="0.3">
      <c r="A1657" t="s">
        <v>5</v>
      </c>
      <c r="B1657" t="s">
        <v>9</v>
      </c>
      <c r="C1657">
        <v>200</v>
      </c>
      <c r="D1657">
        <v>377331095446700</v>
      </c>
      <c r="E1657">
        <v>377331096228100</v>
      </c>
      <c r="F1657">
        <f t="shared" si="25"/>
        <v>0.78139999999999998</v>
      </c>
    </row>
    <row r="1658" spans="1:6" hidden="1" x14ac:dyDescent="0.3">
      <c r="A1658" t="s">
        <v>5</v>
      </c>
      <c r="B1658" t="s">
        <v>15</v>
      </c>
      <c r="C1658">
        <v>200</v>
      </c>
      <c r="D1658">
        <v>377331097842600</v>
      </c>
      <c r="E1658">
        <v>377331098517700</v>
      </c>
      <c r="F1658">
        <f t="shared" si="25"/>
        <v>0.67510000000000003</v>
      </c>
    </row>
    <row r="1659" spans="1:6" hidden="1" x14ac:dyDescent="0.3">
      <c r="A1659" t="s">
        <v>5</v>
      </c>
      <c r="B1659" t="s">
        <v>16</v>
      </c>
      <c r="C1659">
        <v>200</v>
      </c>
      <c r="D1659">
        <v>377331099458900</v>
      </c>
      <c r="E1659">
        <v>377331100185900</v>
      </c>
      <c r="F1659">
        <f t="shared" si="25"/>
        <v>0.72699999999999998</v>
      </c>
    </row>
    <row r="1660" spans="1:6" hidden="1" x14ac:dyDescent="0.3">
      <c r="A1660" t="s">
        <v>5</v>
      </c>
      <c r="B1660" t="s">
        <v>17</v>
      </c>
      <c r="C1660">
        <v>200</v>
      </c>
      <c r="D1660">
        <v>377331101984600</v>
      </c>
      <c r="E1660">
        <v>377331102919900</v>
      </c>
      <c r="F1660">
        <f t="shared" si="25"/>
        <v>0.93530000000000002</v>
      </c>
    </row>
    <row r="1661" spans="1:6" hidden="1" x14ac:dyDescent="0.3">
      <c r="A1661" t="s">
        <v>5</v>
      </c>
      <c r="B1661" t="s">
        <v>18</v>
      </c>
      <c r="C1661">
        <v>200</v>
      </c>
      <c r="D1661">
        <v>377331105146100</v>
      </c>
      <c r="E1661">
        <v>377331106337700</v>
      </c>
      <c r="F1661">
        <f t="shared" si="25"/>
        <v>1.1916</v>
      </c>
    </row>
    <row r="1662" spans="1:6" hidden="1" x14ac:dyDescent="0.3">
      <c r="A1662" t="s">
        <v>5</v>
      </c>
      <c r="B1662" t="s">
        <v>19</v>
      </c>
      <c r="C1662">
        <v>200</v>
      </c>
      <c r="D1662">
        <v>377331107609200</v>
      </c>
      <c r="E1662">
        <v>377331108308600</v>
      </c>
      <c r="F1662">
        <f t="shared" si="25"/>
        <v>0.69940000000000002</v>
      </c>
    </row>
    <row r="1663" spans="1:6" hidden="1" x14ac:dyDescent="0.3">
      <c r="A1663" t="s">
        <v>5</v>
      </c>
      <c r="B1663" t="s">
        <v>20</v>
      </c>
      <c r="C1663">
        <v>200</v>
      </c>
      <c r="D1663">
        <v>377331109327700</v>
      </c>
      <c r="E1663">
        <v>377331110374100</v>
      </c>
      <c r="F1663">
        <f t="shared" si="25"/>
        <v>1.0464</v>
      </c>
    </row>
    <row r="1664" spans="1:6" hidden="1" x14ac:dyDescent="0.3">
      <c r="A1664" t="s">
        <v>5</v>
      </c>
      <c r="B1664" t="s">
        <v>21</v>
      </c>
      <c r="C1664">
        <v>200</v>
      </c>
      <c r="D1664">
        <v>377331113221400</v>
      </c>
      <c r="E1664">
        <v>377331114072700</v>
      </c>
      <c r="F1664">
        <f t="shared" si="25"/>
        <v>0.85129999999999995</v>
      </c>
    </row>
    <row r="1665" spans="1:6" x14ac:dyDescent="0.3">
      <c r="A1665" t="s">
        <v>26</v>
      </c>
      <c r="B1665" t="s">
        <v>25</v>
      </c>
      <c r="C1665">
        <v>302</v>
      </c>
      <c r="D1665">
        <v>377331115520600</v>
      </c>
      <c r="E1665">
        <v>377331121714400</v>
      </c>
      <c r="F1665">
        <f t="shared" si="25"/>
        <v>6.1938000000000004</v>
      </c>
    </row>
    <row r="1666" spans="1:6" x14ac:dyDescent="0.3">
      <c r="A1666" t="s">
        <v>5</v>
      </c>
      <c r="B1666" t="s">
        <v>6</v>
      </c>
      <c r="C1666">
        <v>302</v>
      </c>
      <c r="D1666">
        <v>377331123574900</v>
      </c>
      <c r="E1666">
        <v>377331125498500</v>
      </c>
      <c r="F1666">
        <f t="shared" si="25"/>
        <v>1.9236</v>
      </c>
    </row>
    <row r="1667" spans="1:6" x14ac:dyDescent="0.3">
      <c r="A1667" t="s">
        <v>5</v>
      </c>
      <c r="B1667" t="s">
        <v>7</v>
      </c>
      <c r="C1667">
        <v>200</v>
      </c>
      <c r="D1667">
        <v>377331126795200</v>
      </c>
      <c r="E1667">
        <v>377331128183400</v>
      </c>
      <c r="F1667">
        <f t="shared" ref="F1667:F1730" si="26">(E1667-D1667)/1000000</f>
        <v>1.3882000000000001</v>
      </c>
    </row>
    <row r="1668" spans="1:6" hidden="1" x14ac:dyDescent="0.3">
      <c r="A1668" t="s">
        <v>5</v>
      </c>
      <c r="B1668" t="s">
        <v>8</v>
      </c>
      <c r="C1668">
        <v>200</v>
      </c>
      <c r="D1668">
        <v>377331331642400</v>
      </c>
      <c r="E1668">
        <v>377331332429700</v>
      </c>
      <c r="F1668">
        <f t="shared" si="26"/>
        <v>0.7873</v>
      </c>
    </row>
    <row r="1669" spans="1:6" hidden="1" x14ac:dyDescent="0.3">
      <c r="A1669" t="s">
        <v>5</v>
      </c>
      <c r="B1669" t="s">
        <v>9</v>
      </c>
      <c r="C1669">
        <v>200</v>
      </c>
      <c r="D1669">
        <v>377331333602300</v>
      </c>
      <c r="E1669">
        <v>377331334304000</v>
      </c>
      <c r="F1669">
        <f t="shared" si="26"/>
        <v>0.70169999999999999</v>
      </c>
    </row>
    <row r="1670" spans="1:6" hidden="1" x14ac:dyDescent="0.3">
      <c r="A1670" t="s">
        <v>5</v>
      </c>
      <c r="B1670" t="s">
        <v>10</v>
      </c>
      <c r="C1670">
        <v>200</v>
      </c>
      <c r="D1670">
        <v>377331335719700</v>
      </c>
      <c r="E1670">
        <v>377331336479200</v>
      </c>
      <c r="F1670">
        <f t="shared" si="26"/>
        <v>0.75949999999999995</v>
      </c>
    </row>
    <row r="1671" spans="1:6" hidden="1" x14ac:dyDescent="0.3">
      <c r="A1671" t="s">
        <v>5</v>
      </c>
      <c r="B1671" t="s">
        <v>11</v>
      </c>
      <c r="C1671">
        <v>200</v>
      </c>
      <c r="D1671">
        <v>377331337665600</v>
      </c>
      <c r="E1671">
        <v>377331338337700</v>
      </c>
      <c r="F1671">
        <f t="shared" si="26"/>
        <v>0.67210000000000003</v>
      </c>
    </row>
    <row r="1672" spans="1:6" hidden="1" x14ac:dyDescent="0.3">
      <c r="A1672" t="s">
        <v>5</v>
      </c>
      <c r="B1672" t="s">
        <v>17</v>
      </c>
      <c r="C1672">
        <v>200</v>
      </c>
      <c r="D1672">
        <v>377331339424800</v>
      </c>
      <c r="E1672">
        <v>377331340603200</v>
      </c>
      <c r="F1672">
        <f t="shared" si="26"/>
        <v>1.1783999999999999</v>
      </c>
    </row>
    <row r="1673" spans="1:6" hidden="1" x14ac:dyDescent="0.3">
      <c r="A1673" t="s">
        <v>5</v>
      </c>
      <c r="B1673" t="s">
        <v>12</v>
      </c>
      <c r="C1673">
        <v>200</v>
      </c>
      <c r="D1673">
        <v>377331342798400</v>
      </c>
      <c r="E1673">
        <v>377331344021800</v>
      </c>
      <c r="F1673">
        <f t="shared" si="26"/>
        <v>1.2234</v>
      </c>
    </row>
    <row r="1674" spans="1:6" hidden="1" x14ac:dyDescent="0.3">
      <c r="A1674" t="s">
        <v>5</v>
      </c>
      <c r="B1674" t="s">
        <v>13</v>
      </c>
      <c r="C1674">
        <v>200</v>
      </c>
      <c r="D1674">
        <v>377331345301000</v>
      </c>
      <c r="E1674">
        <v>377331345924800</v>
      </c>
      <c r="F1674">
        <f t="shared" si="26"/>
        <v>0.62380000000000002</v>
      </c>
    </row>
    <row r="1675" spans="1:6" hidden="1" x14ac:dyDescent="0.3">
      <c r="A1675" t="s">
        <v>5</v>
      </c>
      <c r="B1675" t="s">
        <v>14</v>
      </c>
      <c r="C1675">
        <v>200</v>
      </c>
      <c r="D1675">
        <v>377331346864400</v>
      </c>
      <c r="E1675">
        <v>377331347957900</v>
      </c>
      <c r="F1675">
        <f t="shared" si="26"/>
        <v>1.0934999999999999</v>
      </c>
    </row>
    <row r="1676" spans="1:6" hidden="1" x14ac:dyDescent="0.3">
      <c r="A1676" t="s">
        <v>5</v>
      </c>
      <c r="B1676" t="s">
        <v>15</v>
      </c>
      <c r="C1676">
        <v>200</v>
      </c>
      <c r="D1676">
        <v>377331349328600</v>
      </c>
      <c r="E1676">
        <v>377331350415200</v>
      </c>
      <c r="F1676">
        <f t="shared" si="26"/>
        <v>1.0866</v>
      </c>
    </row>
    <row r="1677" spans="1:6" hidden="1" x14ac:dyDescent="0.3">
      <c r="A1677" t="s">
        <v>5</v>
      </c>
      <c r="B1677" t="s">
        <v>16</v>
      </c>
      <c r="C1677">
        <v>200</v>
      </c>
      <c r="D1677">
        <v>377331351717100</v>
      </c>
      <c r="E1677">
        <v>377331352674000</v>
      </c>
      <c r="F1677">
        <f t="shared" si="26"/>
        <v>0.95689999999999997</v>
      </c>
    </row>
    <row r="1678" spans="1:6" hidden="1" x14ac:dyDescent="0.3">
      <c r="A1678" t="s">
        <v>5</v>
      </c>
      <c r="B1678" t="s">
        <v>18</v>
      </c>
      <c r="C1678">
        <v>200</v>
      </c>
      <c r="D1678">
        <v>377331354410800</v>
      </c>
      <c r="E1678">
        <v>377331355500200</v>
      </c>
      <c r="F1678">
        <f t="shared" si="26"/>
        <v>1.0893999999999999</v>
      </c>
    </row>
    <row r="1679" spans="1:6" hidden="1" x14ac:dyDescent="0.3">
      <c r="A1679" t="s">
        <v>5</v>
      </c>
      <c r="B1679" t="s">
        <v>19</v>
      </c>
      <c r="C1679">
        <v>200</v>
      </c>
      <c r="D1679">
        <v>377331356931400</v>
      </c>
      <c r="E1679">
        <v>377331357951500</v>
      </c>
      <c r="F1679">
        <f t="shared" si="26"/>
        <v>1.0201</v>
      </c>
    </row>
    <row r="1680" spans="1:6" hidden="1" x14ac:dyDescent="0.3">
      <c r="A1680" t="s">
        <v>5</v>
      </c>
      <c r="B1680" t="s">
        <v>20</v>
      </c>
      <c r="C1680">
        <v>200</v>
      </c>
      <c r="D1680">
        <v>377331359348000</v>
      </c>
      <c r="E1680">
        <v>377331360845400</v>
      </c>
      <c r="F1680">
        <f t="shared" si="26"/>
        <v>1.4974000000000001</v>
      </c>
    </row>
    <row r="1681" spans="1:6" hidden="1" x14ac:dyDescent="0.3">
      <c r="A1681" t="s">
        <v>5</v>
      </c>
      <c r="B1681" t="s">
        <v>21</v>
      </c>
      <c r="C1681">
        <v>200</v>
      </c>
      <c r="D1681">
        <v>377331364511900</v>
      </c>
      <c r="E1681">
        <v>377331366054700</v>
      </c>
      <c r="F1681">
        <f t="shared" si="26"/>
        <v>1.5427999999999999</v>
      </c>
    </row>
    <row r="1682" spans="1:6" x14ac:dyDescent="0.3">
      <c r="A1682" t="s">
        <v>5</v>
      </c>
      <c r="B1682" t="s">
        <v>6</v>
      </c>
      <c r="C1682">
        <v>302</v>
      </c>
      <c r="D1682">
        <v>377332606871800</v>
      </c>
      <c r="E1682">
        <v>377332609311500</v>
      </c>
      <c r="F1682">
        <f t="shared" si="26"/>
        <v>2.4397000000000002</v>
      </c>
    </row>
    <row r="1683" spans="1:6" x14ac:dyDescent="0.3">
      <c r="A1683" t="s">
        <v>5</v>
      </c>
      <c r="B1683" t="s">
        <v>7</v>
      </c>
      <c r="C1683">
        <v>200</v>
      </c>
      <c r="D1683">
        <v>377332611220500</v>
      </c>
      <c r="E1683">
        <v>377332613049600</v>
      </c>
      <c r="F1683">
        <f t="shared" si="26"/>
        <v>1.8290999999999999</v>
      </c>
    </row>
    <row r="1684" spans="1:6" hidden="1" x14ac:dyDescent="0.3">
      <c r="A1684" t="s">
        <v>5</v>
      </c>
      <c r="B1684" t="s">
        <v>8</v>
      </c>
      <c r="C1684">
        <v>200</v>
      </c>
      <c r="D1684">
        <v>377332777564100</v>
      </c>
      <c r="E1684">
        <v>377332778539700</v>
      </c>
      <c r="F1684">
        <f t="shared" si="26"/>
        <v>0.97560000000000002</v>
      </c>
    </row>
    <row r="1685" spans="1:6" hidden="1" x14ac:dyDescent="0.3">
      <c r="A1685" t="s">
        <v>5</v>
      </c>
      <c r="B1685" t="s">
        <v>10</v>
      </c>
      <c r="C1685">
        <v>200</v>
      </c>
      <c r="D1685">
        <v>377332780171700</v>
      </c>
      <c r="E1685">
        <v>377332781494300</v>
      </c>
      <c r="F1685">
        <f t="shared" si="26"/>
        <v>1.3226</v>
      </c>
    </row>
    <row r="1686" spans="1:6" hidden="1" x14ac:dyDescent="0.3">
      <c r="A1686" t="s">
        <v>5</v>
      </c>
      <c r="B1686" t="s">
        <v>11</v>
      </c>
      <c r="C1686">
        <v>200</v>
      </c>
      <c r="D1686">
        <v>377332783052200</v>
      </c>
      <c r="E1686">
        <v>377332783735400</v>
      </c>
      <c r="F1686">
        <f t="shared" si="26"/>
        <v>0.68320000000000003</v>
      </c>
    </row>
    <row r="1687" spans="1:6" hidden="1" x14ac:dyDescent="0.3">
      <c r="A1687" t="s">
        <v>5</v>
      </c>
      <c r="B1687" t="s">
        <v>16</v>
      </c>
      <c r="C1687">
        <v>200</v>
      </c>
      <c r="D1687">
        <v>377332786375100</v>
      </c>
      <c r="E1687">
        <v>377332787170400</v>
      </c>
      <c r="F1687">
        <f t="shared" si="26"/>
        <v>0.79530000000000001</v>
      </c>
    </row>
    <row r="1688" spans="1:6" hidden="1" x14ac:dyDescent="0.3">
      <c r="A1688" t="s">
        <v>5</v>
      </c>
      <c r="B1688" t="s">
        <v>12</v>
      </c>
      <c r="C1688">
        <v>200</v>
      </c>
      <c r="D1688">
        <v>377332788610800</v>
      </c>
      <c r="E1688">
        <v>377332789307200</v>
      </c>
      <c r="F1688">
        <f t="shared" si="26"/>
        <v>0.69640000000000002</v>
      </c>
    </row>
    <row r="1689" spans="1:6" hidden="1" x14ac:dyDescent="0.3">
      <c r="A1689" t="s">
        <v>5</v>
      </c>
      <c r="B1689" t="s">
        <v>13</v>
      </c>
      <c r="C1689">
        <v>200</v>
      </c>
      <c r="D1689">
        <v>377332790530100</v>
      </c>
      <c r="E1689">
        <v>377332791269700</v>
      </c>
      <c r="F1689">
        <f t="shared" si="26"/>
        <v>0.73960000000000004</v>
      </c>
    </row>
    <row r="1690" spans="1:6" hidden="1" x14ac:dyDescent="0.3">
      <c r="A1690" t="s">
        <v>5</v>
      </c>
      <c r="B1690" t="s">
        <v>14</v>
      </c>
      <c r="C1690">
        <v>200</v>
      </c>
      <c r="D1690">
        <v>377332792203700</v>
      </c>
      <c r="E1690">
        <v>377332792853100</v>
      </c>
      <c r="F1690">
        <f t="shared" si="26"/>
        <v>0.64939999999999998</v>
      </c>
    </row>
    <row r="1691" spans="1:6" hidden="1" x14ac:dyDescent="0.3">
      <c r="A1691" t="s">
        <v>5</v>
      </c>
      <c r="B1691" t="s">
        <v>9</v>
      </c>
      <c r="C1691">
        <v>200</v>
      </c>
      <c r="D1691">
        <v>377332793781900</v>
      </c>
      <c r="E1691">
        <v>377332794527400</v>
      </c>
      <c r="F1691">
        <f t="shared" si="26"/>
        <v>0.74550000000000005</v>
      </c>
    </row>
    <row r="1692" spans="1:6" hidden="1" x14ac:dyDescent="0.3">
      <c r="A1692" t="s">
        <v>5</v>
      </c>
      <c r="B1692" t="s">
        <v>15</v>
      </c>
      <c r="C1692">
        <v>200</v>
      </c>
      <c r="D1692">
        <v>377332795738700</v>
      </c>
      <c r="E1692">
        <v>377332796317500</v>
      </c>
      <c r="F1692">
        <f t="shared" si="26"/>
        <v>0.57879999999999998</v>
      </c>
    </row>
    <row r="1693" spans="1:6" hidden="1" x14ac:dyDescent="0.3">
      <c r="A1693" t="s">
        <v>5</v>
      </c>
      <c r="B1693" t="s">
        <v>17</v>
      </c>
      <c r="C1693">
        <v>200</v>
      </c>
      <c r="D1693">
        <v>377332797164200</v>
      </c>
      <c r="E1693">
        <v>377332797764500</v>
      </c>
      <c r="F1693">
        <f t="shared" si="26"/>
        <v>0.60029999999999994</v>
      </c>
    </row>
    <row r="1694" spans="1:6" hidden="1" x14ac:dyDescent="0.3">
      <c r="A1694" t="s">
        <v>5</v>
      </c>
      <c r="B1694" t="s">
        <v>18</v>
      </c>
      <c r="C1694">
        <v>200</v>
      </c>
      <c r="D1694">
        <v>377332799171700</v>
      </c>
      <c r="E1694">
        <v>377332799777000</v>
      </c>
      <c r="F1694">
        <f t="shared" si="26"/>
        <v>0.60529999999999995</v>
      </c>
    </row>
    <row r="1695" spans="1:6" hidden="1" x14ac:dyDescent="0.3">
      <c r="A1695" t="s">
        <v>5</v>
      </c>
      <c r="B1695" t="s">
        <v>19</v>
      </c>
      <c r="C1695">
        <v>200</v>
      </c>
      <c r="D1695">
        <v>377332800648500</v>
      </c>
      <c r="E1695">
        <v>377332801185800</v>
      </c>
      <c r="F1695">
        <f t="shared" si="26"/>
        <v>0.5373</v>
      </c>
    </row>
    <row r="1696" spans="1:6" hidden="1" x14ac:dyDescent="0.3">
      <c r="A1696" t="s">
        <v>5</v>
      </c>
      <c r="B1696" t="s">
        <v>20</v>
      </c>
      <c r="C1696">
        <v>200</v>
      </c>
      <c r="D1696">
        <v>377332802056300</v>
      </c>
      <c r="E1696">
        <v>377332802983400</v>
      </c>
      <c r="F1696">
        <f t="shared" si="26"/>
        <v>0.92710000000000004</v>
      </c>
    </row>
    <row r="1697" spans="1:6" hidden="1" x14ac:dyDescent="0.3">
      <c r="A1697" t="s">
        <v>5</v>
      </c>
      <c r="B1697" t="s">
        <v>21</v>
      </c>
      <c r="C1697">
        <v>200</v>
      </c>
      <c r="D1697">
        <v>377332805379000</v>
      </c>
      <c r="E1697">
        <v>377332806253400</v>
      </c>
      <c r="F1697">
        <f t="shared" si="26"/>
        <v>0.87439999999999996</v>
      </c>
    </row>
    <row r="1698" spans="1:6" hidden="1" x14ac:dyDescent="0.3">
      <c r="A1698" t="s">
        <v>5</v>
      </c>
      <c r="B1698" t="s">
        <v>24</v>
      </c>
      <c r="C1698">
        <v>200</v>
      </c>
      <c r="D1698">
        <v>377332808342300</v>
      </c>
      <c r="E1698">
        <v>377332809163100</v>
      </c>
      <c r="F1698">
        <f t="shared" si="26"/>
        <v>0.82079999999999997</v>
      </c>
    </row>
    <row r="1699" spans="1:6" hidden="1" x14ac:dyDescent="0.3">
      <c r="A1699" t="s">
        <v>5</v>
      </c>
      <c r="B1699" t="s">
        <v>22</v>
      </c>
      <c r="C1699">
        <v>200</v>
      </c>
      <c r="D1699">
        <v>377332810451400</v>
      </c>
      <c r="E1699">
        <v>377332811658000</v>
      </c>
      <c r="F1699">
        <f t="shared" si="26"/>
        <v>1.2065999999999999</v>
      </c>
    </row>
    <row r="1700" spans="1:6" hidden="1" x14ac:dyDescent="0.3">
      <c r="A1700" t="s">
        <v>5</v>
      </c>
      <c r="B1700" t="s">
        <v>23</v>
      </c>
      <c r="C1700">
        <v>200</v>
      </c>
      <c r="D1700">
        <v>377332814244500</v>
      </c>
      <c r="E1700">
        <v>377332814953200</v>
      </c>
      <c r="F1700">
        <f t="shared" si="26"/>
        <v>0.7087</v>
      </c>
    </row>
    <row r="1701" spans="1:6" x14ac:dyDescent="0.3">
      <c r="A1701" t="s">
        <v>5</v>
      </c>
      <c r="B1701" t="s">
        <v>25</v>
      </c>
      <c r="C1701">
        <v>200</v>
      </c>
      <c r="D1701">
        <v>377332817680500</v>
      </c>
      <c r="E1701">
        <v>377332821398000</v>
      </c>
      <c r="F1701">
        <f t="shared" si="26"/>
        <v>3.7174999999999998</v>
      </c>
    </row>
    <row r="1702" spans="1:6" hidden="1" x14ac:dyDescent="0.3">
      <c r="A1702" t="s">
        <v>5</v>
      </c>
      <c r="B1702" t="s">
        <v>8</v>
      </c>
      <c r="C1702">
        <v>200</v>
      </c>
      <c r="D1702">
        <v>377333056250000</v>
      </c>
      <c r="E1702">
        <v>377333057626900</v>
      </c>
      <c r="F1702">
        <f t="shared" si="26"/>
        <v>1.3769</v>
      </c>
    </row>
    <row r="1703" spans="1:6" hidden="1" x14ac:dyDescent="0.3">
      <c r="A1703" t="s">
        <v>5</v>
      </c>
      <c r="B1703" t="s">
        <v>9</v>
      </c>
      <c r="C1703">
        <v>200</v>
      </c>
      <c r="D1703">
        <v>377333066069900</v>
      </c>
      <c r="E1703">
        <v>377333066867500</v>
      </c>
      <c r="F1703">
        <f t="shared" si="26"/>
        <v>0.79759999999999998</v>
      </c>
    </row>
    <row r="1704" spans="1:6" hidden="1" x14ac:dyDescent="0.3">
      <c r="A1704" t="s">
        <v>5</v>
      </c>
      <c r="B1704" t="s">
        <v>10</v>
      </c>
      <c r="C1704">
        <v>200</v>
      </c>
      <c r="D1704">
        <v>377333068350400</v>
      </c>
      <c r="E1704">
        <v>377333069044600</v>
      </c>
      <c r="F1704">
        <f t="shared" si="26"/>
        <v>0.69420000000000004</v>
      </c>
    </row>
    <row r="1705" spans="1:6" hidden="1" x14ac:dyDescent="0.3">
      <c r="A1705" t="s">
        <v>5</v>
      </c>
      <c r="B1705" t="s">
        <v>16</v>
      </c>
      <c r="C1705">
        <v>200</v>
      </c>
      <c r="D1705">
        <v>377333070454200</v>
      </c>
      <c r="E1705">
        <v>377333071174800</v>
      </c>
      <c r="F1705">
        <f t="shared" si="26"/>
        <v>0.72060000000000002</v>
      </c>
    </row>
    <row r="1706" spans="1:6" hidden="1" x14ac:dyDescent="0.3">
      <c r="A1706" t="s">
        <v>5</v>
      </c>
      <c r="B1706" t="s">
        <v>11</v>
      </c>
      <c r="C1706">
        <v>200</v>
      </c>
      <c r="D1706">
        <v>377333072596000</v>
      </c>
      <c r="E1706">
        <v>377333073521800</v>
      </c>
      <c r="F1706">
        <f t="shared" si="26"/>
        <v>0.92579999999999996</v>
      </c>
    </row>
    <row r="1707" spans="1:6" hidden="1" x14ac:dyDescent="0.3">
      <c r="A1707" t="s">
        <v>5</v>
      </c>
      <c r="B1707" t="s">
        <v>12</v>
      </c>
      <c r="C1707">
        <v>200</v>
      </c>
      <c r="D1707">
        <v>377333074993400</v>
      </c>
      <c r="E1707">
        <v>377333075802400</v>
      </c>
      <c r="F1707">
        <f t="shared" si="26"/>
        <v>0.80900000000000005</v>
      </c>
    </row>
    <row r="1708" spans="1:6" hidden="1" x14ac:dyDescent="0.3">
      <c r="A1708" t="s">
        <v>5</v>
      </c>
      <c r="B1708" t="s">
        <v>13</v>
      </c>
      <c r="C1708">
        <v>200</v>
      </c>
      <c r="D1708">
        <v>377333077414600</v>
      </c>
      <c r="E1708">
        <v>377333078621800</v>
      </c>
      <c r="F1708">
        <f t="shared" si="26"/>
        <v>1.2072000000000001</v>
      </c>
    </row>
    <row r="1709" spans="1:6" hidden="1" x14ac:dyDescent="0.3">
      <c r="A1709" t="s">
        <v>5</v>
      </c>
      <c r="B1709" t="s">
        <v>14</v>
      </c>
      <c r="C1709">
        <v>200</v>
      </c>
      <c r="D1709">
        <v>377333079925500</v>
      </c>
      <c r="E1709">
        <v>377333080948600</v>
      </c>
      <c r="F1709">
        <f t="shared" si="26"/>
        <v>1.0230999999999999</v>
      </c>
    </row>
    <row r="1710" spans="1:6" hidden="1" x14ac:dyDescent="0.3">
      <c r="A1710" t="s">
        <v>5</v>
      </c>
      <c r="B1710" t="s">
        <v>15</v>
      </c>
      <c r="C1710">
        <v>200</v>
      </c>
      <c r="D1710">
        <v>377333082164500</v>
      </c>
      <c r="E1710">
        <v>377333082790800</v>
      </c>
      <c r="F1710">
        <f t="shared" si="26"/>
        <v>0.62629999999999997</v>
      </c>
    </row>
    <row r="1711" spans="1:6" hidden="1" x14ac:dyDescent="0.3">
      <c r="A1711" t="s">
        <v>5</v>
      </c>
      <c r="B1711" t="s">
        <v>17</v>
      </c>
      <c r="C1711">
        <v>200</v>
      </c>
      <c r="D1711">
        <v>377333083708700</v>
      </c>
      <c r="E1711">
        <v>377333084427100</v>
      </c>
      <c r="F1711">
        <f t="shared" si="26"/>
        <v>0.71840000000000004</v>
      </c>
    </row>
    <row r="1712" spans="1:6" hidden="1" x14ac:dyDescent="0.3">
      <c r="A1712" t="s">
        <v>5</v>
      </c>
      <c r="B1712" t="s">
        <v>18</v>
      </c>
      <c r="C1712">
        <v>200</v>
      </c>
      <c r="D1712">
        <v>377333085930300</v>
      </c>
      <c r="E1712">
        <v>377333086565000</v>
      </c>
      <c r="F1712">
        <f t="shared" si="26"/>
        <v>0.63470000000000004</v>
      </c>
    </row>
    <row r="1713" spans="1:6" hidden="1" x14ac:dyDescent="0.3">
      <c r="A1713" t="s">
        <v>5</v>
      </c>
      <c r="B1713" t="s">
        <v>19</v>
      </c>
      <c r="C1713">
        <v>200</v>
      </c>
      <c r="D1713">
        <v>377333087500000</v>
      </c>
      <c r="E1713">
        <v>377333088094900</v>
      </c>
      <c r="F1713">
        <f t="shared" si="26"/>
        <v>0.59489999999999998</v>
      </c>
    </row>
    <row r="1714" spans="1:6" hidden="1" x14ac:dyDescent="0.3">
      <c r="A1714" t="s">
        <v>5</v>
      </c>
      <c r="B1714" t="s">
        <v>20</v>
      </c>
      <c r="C1714">
        <v>200</v>
      </c>
      <c r="D1714">
        <v>377333089294400</v>
      </c>
      <c r="E1714">
        <v>377333090851800</v>
      </c>
      <c r="F1714">
        <f t="shared" si="26"/>
        <v>1.5573999999999999</v>
      </c>
    </row>
    <row r="1715" spans="1:6" hidden="1" x14ac:dyDescent="0.3">
      <c r="A1715" t="s">
        <v>5</v>
      </c>
      <c r="B1715" t="s">
        <v>21</v>
      </c>
      <c r="C1715">
        <v>200</v>
      </c>
      <c r="D1715">
        <v>377333093858600</v>
      </c>
      <c r="E1715">
        <v>377333094841800</v>
      </c>
      <c r="F1715">
        <f t="shared" si="26"/>
        <v>0.98319999999999996</v>
      </c>
    </row>
    <row r="1716" spans="1:6" x14ac:dyDescent="0.3">
      <c r="A1716" t="s">
        <v>26</v>
      </c>
      <c r="B1716" t="s">
        <v>25</v>
      </c>
      <c r="C1716">
        <v>302</v>
      </c>
      <c r="D1716">
        <v>377333096328300</v>
      </c>
      <c r="E1716">
        <v>377333103051000</v>
      </c>
      <c r="F1716">
        <f t="shared" si="26"/>
        <v>6.7226999999999997</v>
      </c>
    </row>
    <row r="1717" spans="1:6" x14ac:dyDescent="0.3">
      <c r="A1717" t="s">
        <v>5</v>
      </c>
      <c r="B1717" t="s">
        <v>6</v>
      </c>
      <c r="C1717">
        <v>302</v>
      </c>
      <c r="D1717">
        <v>377333104534500</v>
      </c>
      <c r="E1717">
        <v>377333106387300</v>
      </c>
      <c r="F1717">
        <f t="shared" si="26"/>
        <v>1.8528</v>
      </c>
    </row>
    <row r="1718" spans="1:6" x14ac:dyDescent="0.3">
      <c r="A1718" t="s">
        <v>5</v>
      </c>
      <c r="B1718" t="s">
        <v>7</v>
      </c>
      <c r="C1718">
        <v>200</v>
      </c>
      <c r="D1718">
        <v>377333107735500</v>
      </c>
      <c r="E1718">
        <v>377333109394500</v>
      </c>
      <c r="F1718">
        <f t="shared" si="26"/>
        <v>1.659</v>
      </c>
    </row>
    <row r="1719" spans="1:6" hidden="1" x14ac:dyDescent="0.3">
      <c r="A1719" t="s">
        <v>5</v>
      </c>
      <c r="B1719" t="s">
        <v>8</v>
      </c>
      <c r="C1719">
        <v>200</v>
      </c>
      <c r="D1719">
        <v>377333330201900</v>
      </c>
      <c r="E1719">
        <v>377333331094100</v>
      </c>
      <c r="F1719">
        <f t="shared" si="26"/>
        <v>0.89219999999999999</v>
      </c>
    </row>
    <row r="1720" spans="1:6" hidden="1" x14ac:dyDescent="0.3">
      <c r="A1720" t="s">
        <v>5</v>
      </c>
      <c r="B1720" t="s">
        <v>10</v>
      </c>
      <c r="C1720">
        <v>200</v>
      </c>
      <c r="D1720">
        <v>377333332236500</v>
      </c>
      <c r="E1720">
        <v>377333332945500</v>
      </c>
      <c r="F1720">
        <f t="shared" si="26"/>
        <v>0.70899999999999996</v>
      </c>
    </row>
    <row r="1721" spans="1:6" hidden="1" x14ac:dyDescent="0.3">
      <c r="A1721" t="s">
        <v>5</v>
      </c>
      <c r="B1721" t="s">
        <v>11</v>
      </c>
      <c r="C1721">
        <v>200</v>
      </c>
      <c r="D1721">
        <v>377333334306100</v>
      </c>
      <c r="E1721">
        <v>377333334940000</v>
      </c>
      <c r="F1721">
        <f t="shared" si="26"/>
        <v>0.63390000000000002</v>
      </c>
    </row>
    <row r="1722" spans="1:6" hidden="1" x14ac:dyDescent="0.3">
      <c r="A1722" t="s">
        <v>5</v>
      </c>
      <c r="B1722" t="s">
        <v>12</v>
      </c>
      <c r="C1722">
        <v>200</v>
      </c>
      <c r="D1722">
        <v>377333335893900</v>
      </c>
      <c r="E1722">
        <v>377333336582000</v>
      </c>
      <c r="F1722">
        <f t="shared" si="26"/>
        <v>0.68810000000000004</v>
      </c>
    </row>
    <row r="1723" spans="1:6" hidden="1" x14ac:dyDescent="0.3">
      <c r="A1723" t="s">
        <v>5</v>
      </c>
      <c r="B1723" t="s">
        <v>13</v>
      </c>
      <c r="C1723">
        <v>200</v>
      </c>
      <c r="D1723">
        <v>377333337764500</v>
      </c>
      <c r="E1723">
        <v>377333338859500</v>
      </c>
      <c r="F1723">
        <f t="shared" si="26"/>
        <v>1.095</v>
      </c>
    </row>
    <row r="1724" spans="1:6" hidden="1" x14ac:dyDescent="0.3">
      <c r="A1724" t="s">
        <v>5</v>
      </c>
      <c r="B1724" t="s">
        <v>14</v>
      </c>
      <c r="C1724">
        <v>200</v>
      </c>
      <c r="D1724">
        <v>377333340010400</v>
      </c>
      <c r="E1724">
        <v>377333340660200</v>
      </c>
      <c r="F1724">
        <f t="shared" si="26"/>
        <v>0.64980000000000004</v>
      </c>
    </row>
    <row r="1725" spans="1:6" hidden="1" x14ac:dyDescent="0.3">
      <c r="A1725" t="s">
        <v>5</v>
      </c>
      <c r="B1725" t="s">
        <v>9</v>
      </c>
      <c r="C1725">
        <v>200</v>
      </c>
      <c r="D1725">
        <v>377333341889500</v>
      </c>
      <c r="E1725">
        <v>377333343120800</v>
      </c>
      <c r="F1725">
        <f t="shared" si="26"/>
        <v>1.2313000000000001</v>
      </c>
    </row>
    <row r="1726" spans="1:6" hidden="1" x14ac:dyDescent="0.3">
      <c r="A1726" t="s">
        <v>5</v>
      </c>
      <c r="B1726" t="s">
        <v>15</v>
      </c>
      <c r="C1726">
        <v>200</v>
      </c>
      <c r="D1726">
        <v>377333344895500</v>
      </c>
      <c r="E1726">
        <v>377333345537200</v>
      </c>
      <c r="F1726">
        <f t="shared" si="26"/>
        <v>0.64170000000000005</v>
      </c>
    </row>
    <row r="1727" spans="1:6" hidden="1" x14ac:dyDescent="0.3">
      <c r="A1727" t="s">
        <v>5</v>
      </c>
      <c r="B1727" t="s">
        <v>16</v>
      </c>
      <c r="C1727">
        <v>200</v>
      </c>
      <c r="D1727">
        <v>377333346461600</v>
      </c>
      <c r="E1727">
        <v>377333347097200</v>
      </c>
      <c r="F1727">
        <f t="shared" si="26"/>
        <v>0.63560000000000005</v>
      </c>
    </row>
    <row r="1728" spans="1:6" hidden="1" x14ac:dyDescent="0.3">
      <c r="A1728" t="s">
        <v>5</v>
      </c>
      <c r="B1728" t="s">
        <v>17</v>
      </c>
      <c r="C1728">
        <v>200</v>
      </c>
      <c r="D1728">
        <v>377333348314600</v>
      </c>
      <c r="E1728">
        <v>377333348956500</v>
      </c>
      <c r="F1728">
        <f t="shared" si="26"/>
        <v>0.64190000000000003</v>
      </c>
    </row>
    <row r="1729" spans="1:6" hidden="1" x14ac:dyDescent="0.3">
      <c r="A1729" t="s">
        <v>5</v>
      </c>
      <c r="B1729" t="s">
        <v>18</v>
      </c>
      <c r="C1729">
        <v>200</v>
      </c>
      <c r="D1729">
        <v>377333350451400</v>
      </c>
      <c r="E1729">
        <v>377333351040800</v>
      </c>
      <c r="F1729">
        <f t="shared" si="26"/>
        <v>0.58940000000000003</v>
      </c>
    </row>
    <row r="1730" spans="1:6" hidden="1" x14ac:dyDescent="0.3">
      <c r="A1730" t="s">
        <v>5</v>
      </c>
      <c r="B1730" t="s">
        <v>19</v>
      </c>
      <c r="C1730">
        <v>200</v>
      </c>
      <c r="D1730">
        <v>377333352047300</v>
      </c>
      <c r="E1730">
        <v>377333353044000</v>
      </c>
      <c r="F1730">
        <f t="shared" si="26"/>
        <v>0.99670000000000003</v>
      </c>
    </row>
    <row r="1731" spans="1:6" hidden="1" x14ac:dyDescent="0.3">
      <c r="A1731" t="s">
        <v>5</v>
      </c>
      <c r="B1731" t="s">
        <v>20</v>
      </c>
      <c r="C1731">
        <v>200</v>
      </c>
      <c r="D1731">
        <v>377333354107000</v>
      </c>
      <c r="E1731">
        <v>377333355026300</v>
      </c>
      <c r="F1731">
        <f t="shared" ref="F1731:F1794" si="27">(E1731-D1731)/1000000</f>
        <v>0.91930000000000001</v>
      </c>
    </row>
    <row r="1732" spans="1:6" hidden="1" x14ac:dyDescent="0.3">
      <c r="A1732" t="s">
        <v>5</v>
      </c>
      <c r="B1732" t="s">
        <v>21</v>
      </c>
      <c r="C1732">
        <v>200</v>
      </c>
      <c r="D1732">
        <v>377333357799300</v>
      </c>
      <c r="E1732">
        <v>377333358729300</v>
      </c>
      <c r="F1732">
        <f t="shared" si="27"/>
        <v>0.93</v>
      </c>
    </row>
    <row r="1733" spans="1:6" x14ac:dyDescent="0.3">
      <c r="A1733" t="s">
        <v>5</v>
      </c>
      <c r="B1733" t="s">
        <v>27</v>
      </c>
      <c r="C1733">
        <v>200</v>
      </c>
      <c r="D1733">
        <v>377333360209500</v>
      </c>
      <c r="E1733">
        <v>377333374042600</v>
      </c>
      <c r="F1733">
        <f t="shared" si="27"/>
        <v>13.8331</v>
      </c>
    </row>
    <row r="1734" spans="1:6" hidden="1" x14ac:dyDescent="0.3">
      <c r="A1734" t="s">
        <v>5</v>
      </c>
      <c r="B1734" t="s">
        <v>8</v>
      </c>
      <c r="C1734">
        <v>200</v>
      </c>
      <c r="D1734">
        <v>377333701130800</v>
      </c>
      <c r="E1734">
        <v>377333701933700</v>
      </c>
      <c r="F1734">
        <f t="shared" si="27"/>
        <v>0.80289999999999995</v>
      </c>
    </row>
    <row r="1735" spans="1:6" hidden="1" x14ac:dyDescent="0.3">
      <c r="A1735" t="s">
        <v>5</v>
      </c>
      <c r="B1735" t="s">
        <v>10</v>
      </c>
      <c r="C1735">
        <v>200</v>
      </c>
      <c r="D1735">
        <v>377333703209600</v>
      </c>
      <c r="E1735">
        <v>377333703916300</v>
      </c>
      <c r="F1735">
        <f t="shared" si="27"/>
        <v>0.70669999999999999</v>
      </c>
    </row>
    <row r="1736" spans="1:6" hidden="1" x14ac:dyDescent="0.3">
      <c r="A1736" t="s">
        <v>5</v>
      </c>
      <c r="B1736" t="s">
        <v>11</v>
      </c>
      <c r="C1736">
        <v>200</v>
      </c>
      <c r="D1736">
        <v>377333705134900</v>
      </c>
      <c r="E1736">
        <v>377333705795300</v>
      </c>
      <c r="F1736">
        <f t="shared" si="27"/>
        <v>0.66039999999999999</v>
      </c>
    </row>
    <row r="1737" spans="1:6" hidden="1" x14ac:dyDescent="0.3">
      <c r="A1737" t="s">
        <v>5</v>
      </c>
      <c r="B1737" t="s">
        <v>12</v>
      </c>
      <c r="C1737">
        <v>200</v>
      </c>
      <c r="D1737">
        <v>377333706776100</v>
      </c>
      <c r="E1737">
        <v>377333707448200</v>
      </c>
      <c r="F1737">
        <f t="shared" si="27"/>
        <v>0.67210000000000003</v>
      </c>
    </row>
    <row r="1738" spans="1:6" hidden="1" x14ac:dyDescent="0.3">
      <c r="A1738" t="s">
        <v>5</v>
      </c>
      <c r="B1738" t="s">
        <v>13</v>
      </c>
      <c r="C1738">
        <v>200</v>
      </c>
      <c r="D1738">
        <v>377333708483500</v>
      </c>
      <c r="E1738">
        <v>377333709087900</v>
      </c>
      <c r="F1738">
        <f t="shared" si="27"/>
        <v>0.60440000000000005</v>
      </c>
    </row>
    <row r="1739" spans="1:6" hidden="1" x14ac:dyDescent="0.3">
      <c r="A1739" t="s">
        <v>5</v>
      </c>
      <c r="B1739" t="s">
        <v>14</v>
      </c>
      <c r="C1739">
        <v>200</v>
      </c>
      <c r="D1739">
        <v>377333709954100</v>
      </c>
      <c r="E1739">
        <v>377333710591500</v>
      </c>
      <c r="F1739">
        <f t="shared" si="27"/>
        <v>0.63739999999999997</v>
      </c>
    </row>
    <row r="1740" spans="1:6" hidden="1" x14ac:dyDescent="0.3">
      <c r="A1740" t="s">
        <v>5</v>
      </c>
      <c r="B1740" t="s">
        <v>9</v>
      </c>
      <c r="C1740">
        <v>200</v>
      </c>
      <c r="D1740">
        <v>377333711498700</v>
      </c>
      <c r="E1740">
        <v>377333712192600</v>
      </c>
      <c r="F1740">
        <f t="shared" si="27"/>
        <v>0.69389999999999996</v>
      </c>
    </row>
    <row r="1741" spans="1:6" hidden="1" x14ac:dyDescent="0.3">
      <c r="A1741" t="s">
        <v>5</v>
      </c>
      <c r="B1741" t="s">
        <v>15</v>
      </c>
      <c r="C1741">
        <v>200</v>
      </c>
      <c r="D1741">
        <v>377333713545100</v>
      </c>
      <c r="E1741">
        <v>377333714160300</v>
      </c>
      <c r="F1741">
        <f t="shared" si="27"/>
        <v>0.61519999999999997</v>
      </c>
    </row>
    <row r="1742" spans="1:6" hidden="1" x14ac:dyDescent="0.3">
      <c r="A1742" t="s">
        <v>5</v>
      </c>
      <c r="B1742" t="s">
        <v>16</v>
      </c>
      <c r="C1742">
        <v>200</v>
      </c>
      <c r="D1742">
        <v>377333715047000</v>
      </c>
      <c r="E1742">
        <v>377333715671800</v>
      </c>
      <c r="F1742">
        <f t="shared" si="27"/>
        <v>0.62480000000000002</v>
      </c>
    </row>
    <row r="1743" spans="1:6" hidden="1" x14ac:dyDescent="0.3">
      <c r="A1743" t="s">
        <v>5</v>
      </c>
      <c r="B1743" t="s">
        <v>17</v>
      </c>
      <c r="C1743">
        <v>200</v>
      </c>
      <c r="D1743">
        <v>377333716944000</v>
      </c>
      <c r="E1743">
        <v>377333717617900</v>
      </c>
      <c r="F1743">
        <f t="shared" si="27"/>
        <v>0.67390000000000005</v>
      </c>
    </row>
    <row r="1744" spans="1:6" hidden="1" x14ac:dyDescent="0.3">
      <c r="A1744" t="s">
        <v>5</v>
      </c>
      <c r="B1744" t="s">
        <v>18</v>
      </c>
      <c r="C1744">
        <v>200</v>
      </c>
      <c r="D1744">
        <v>377333719442000</v>
      </c>
      <c r="E1744">
        <v>377333720106800</v>
      </c>
      <c r="F1744">
        <f t="shared" si="27"/>
        <v>0.66479999999999995</v>
      </c>
    </row>
    <row r="1745" spans="1:6" hidden="1" x14ac:dyDescent="0.3">
      <c r="A1745" t="s">
        <v>5</v>
      </c>
      <c r="B1745" t="s">
        <v>19</v>
      </c>
      <c r="C1745">
        <v>200</v>
      </c>
      <c r="D1745">
        <v>377333721268900</v>
      </c>
      <c r="E1745">
        <v>377333722272200</v>
      </c>
      <c r="F1745">
        <f t="shared" si="27"/>
        <v>1.0033000000000001</v>
      </c>
    </row>
    <row r="1746" spans="1:6" hidden="1" x14ac:dyDescent="0.3">
      <c r="A1746" t="s">
        <v>5</v>
      </c>
      <c r="B1746" t="s">
        <v>20</v>
      </c>
      <c r="C1746">
        <v>200</v>
      </c>
      <c r="D1746">
        <v>377333723602500</v>
      </c>
      <c r="E1746">
        <v>377333724604700</v>
      </c>
      <c r="F1746">
        <f t="shared" si="27"/>
        <v>1.0022</v>
      </c>
    </row>
    <row r="1747" spans="1:6" hidden="1" x14ac:dyDescent="0.3">
      <c r="A1747" t="s">
        <v>5</v>
      </c>
      <c r="B1747" t="s">
        <v>21</v>
      </c>
      <c r="C1747">
        <v>200</v>
      </c>
      <c r="D1747">
        <v>377333727754800</v>
      </c>
      <c r="E1747">
        <v>377333729016400</v>
      </c>
      <c r="F1747">
        <f t="shared" si="27"/>
        <v>1.2616000000000001</v>
      </c>
    </row>
    <row r="1748" spans="1:6" hidden="1" x14ac:dyDescent="0.3">
      <c r="A1748" t="s">
        <v>5</v>
      </c>
      <c r="B1748" t="s">
        <v>28</v>
      </c>
      <c r="C1748">
        <v>200</v>
      </c>
      <c r="D1748">
        <v>377333730626700</v>
      </c>
      <c r="E1748">
        <v>377333731327300</v>
      </c>
      <c r="F1748">
        <f t="shared" si="27"/>
        <v>0.7006</v>
      </c>
    </row>
    <row r="1749" spans="1:6" x14ac:dyDescent="0.3">
      <c r="A1749" t="s">
        <v>5</v>
      </c>
      <c r="B1749" t="s">
        <v>27</v>
      </c>
      <c r="C1749">
        <v>200</v>
      </c>
      <c r="D1749">
        <v>377333733334700</v>
      </c>
      <c r="E1749">
        <v>377333746261400</v>
      </c>
      <c r="F1749">
        <f t="shared" si="27"/>
        <v>12.9267</v>
      </c>
    </row>
    <row r="1750" spans="1:6" hidden="1" x14ac:dyDescent="0.3">
      <c r="A1750" t="s">
        <v>5</v>
      </c>
      <c r="B1750" t="s">
        <v>8</v>
      </c>
      <c r="C1750">
        <v>200</v>
      </c>
      <c r="D1750">
        <v>377333946457200</v>
      </c>
      <c r="E1750">
        <v>377333947295200</v>
      </c>
      <c r="F1750">
        <f t="shared" si="27"/>
        <v>0.83799999999999997</v>
      </c>
    </row>
    <row r="1751" spans="1:6" hidden="1" x14ac:dyDescent="0.3">
      <c r="A1751" t="s">
        <v>5</v>
      </c>
      <c r="B1751" t="s">
        <v>10</v>
      </c>
      <c r="C1751">
        <v>200</v>
      </c>
      <c r="D1751">
        <v>377333948487400</v>
      </c>
      <c r="E1751">
        <v>377333949182700</v>
      </c>
      <c r="F1751">
        <f t="shared" si="27"/>
        <v>0.69530000000000003</v>
      </c>
    </row>
    <row r="1752" spans="1:6" hidden="1" x14ac:dyDescent="0.3">
      <c r="A1752" t="s">
        <v>5</v>
      </c>
      <c r="B1752" t="s">
        <v>11</v>
      </c>
      <c r="C1752">
        <v>200</v>
      </c>
      <c r="D1752">
        <v>377333950366900</v>
      </c>
      <c r="E1752">
        <v>377333951063800</v>
      </c>
      <c r="F1752">
        <f t="shared" si="27"/>
        <v>0.69689999999999996</v>
      </c>
    </row>
    <row r="1753" spans="1:6" hidden="1" x14ac:dyDescent="0.3">
      <c r="A1753" t="s">
        <v>5</v>
      </c>
      <c r="B1753" t="s">
        <v>12</v>
      </c>
      <c r="C1753">
        <v>200</v>
      </c>
      <c r="D1753">
        <v>377333952049400</v>
      </c>
      <c r="E1753">
        <v>377333952740000</v>
      </c>
      <c r="F1753">
        <f t="shared" si="27"/>
        <v>0.69059999999999999</v>
      </c>
    </row>
    <row r="1754" spans="1:6" hidden="1" x14ac:dyDescent="0.3">
      <c r="A1754" t="s">
        <v>5</v>
      </c>
      <c r="B1754" t="s">
        <v>13</v>
      </c>
      <c r="C1754">
        <v>200</v>
      </c>
      <c r="D1754">
        <v>377333953798100</v>
      </c>
      <c r="E1754">
        <v>377333954495700</v>
      </c>
      <c r="F1754">
        <f t="shared" si="27"/>
        <v>0.6976</v>
      </c>
    </row>
    <row r="1755" spans="1:6" hidden="1" x14ac:dyDescent="0.3">
      <c r="A1755" t="s">
        <v>5</v>
      </c>
      <c r="B1755" t="s">
        <v>14</v>
      </c>
      <c r="C1755">
        <v>200</v>
      </c>
      <c r="D1755">
        <v>377333955402600</v>
      </c>
      <c r="E1755">
        <v>377333956041900</v>
      </c>
      <c r="F1755">
        <f t="shared" si="27"/>
        <v>0.63929999999999998</v>
      </c>
    </row>
    <row r="1756" spans="1:6" hidden="1" x14ac:dyDescent="0.3">
      <c r="A1756" t="s">
        <v>5</v>
      </c>
      <c r="B1756" t="s">
        <v>9</v>
      </c>
      <c r="C1756">
        <v>200</v>
      </c>
      <c r="D1756">
        <v>377333957069100</v>
      </c>
      <c r="E1756">
        <v>377333957821000</v>
      </c>
      <c r="F1756">
        <f t="shared" si="27"/>
        <v>0.75190000000000001</v>
      </c>
    </row>
    <row r="1757" spans="1:6" hidden="1" x14ac:dyDescent="0.3">
      <c r="A1757" t="s">
        <v>5</v>
      </c>
      <c r="B1757" t="s">
        <v>15</v>
      </c>
      <c r="C1757">
        <v>200</v>
      </c>
      <c r="D1757">
        <v>377333959132000</v>
      </c>
      <c r="E1757">
        <v>377333959862600</v>
      </c>
      <c r="F1757">
        <f t="shared" si="27"/>
        <v>0.73060000000000003</v>
      </c>
    </row>
    <row r="1758" spans="1:6" hidden="1" x14ac:dyDescent="0.3">
      <c r="A1758" t="s">
        <v>5</v>
      </c>
      <c r="B1758" t="s">
        <v>16</v>
      </c>
      <c r="C1758">
        <v>200</v>
      </c>
      <c r="D1758">
        <v>377333960684500</v>
      </c>
      <c r="E1758">
        <v>377333961308800</v>
      </c>
      <c r="F1758">
        <f t="shared" si="27"/>
        <v>0.62429999999999997</v>
      </c>
    </row>
    <row r="1759" spans="1:6" hidden="1" x14ac:dyDescent="0.3">
      <c r="A1759" t="s">
        <v>5</v>
      </c>
      <c r="B1759" t="s">
        <v>17</v>
      </c>
      <c r="C1759">
        <v>200</v>
      </c>
      <c r="D1759">
        <v>377333962341700</v>
      </c>
      <c r="E1759">
        <v>377333963053300</v>
      </c>
      <c r="F1759">
        <f t="shared" si="27"/>
        <v>0.71160000000000001</v>
      </c>
    </row>
    <row r="1760" spans="1:6" hidden="1" x14ac:dyDescent="0.3">
      <c r="A1760" t="s">
        <v>5</v>
      </c>
      <c r="B1760" t="s">
        <v>18</v>
      </c>
      <c r="C1760">
        <v>200</v>
      </c>
      <c r="D1760">
        <v>377333964440800</v>
      </c>
      <c r="E1760">
        <v>377333965093700</v>
      </c>
      <c r="F1760">
        <f t="shared" si="27"/>
        <v>0.65290000000000004</v>
      </c>
    </row>
    <row r="1761" spans="1:6" hidden="1" x14ac:dyDescent="0.3">
      <c r="A1761" t="s">
        <v>5</v>
      </c>
      <c r="B1761" t="s">
        <v>19</v>
      </c>
      <c r="C1761">
        <v>200</v>
      </c>
      <c r="D1761">
        <v>377333965917100</v>
      </c>
      <c r="E1761">
        <v>377333966534900</v>
      </c>
      <c r="F1761">
        <f t="shared" si="27"/>
        <v>0.61780000000000002</v>
      </c>
    </row>
    <row r="1762" spans="1:6" hidden="1" x14ac:dyDescent="0.3">
      <c r="A1762" t="s">
        <v>5</v>
      </c>
      <c r="B1762" t="s">
        <v>20</v>
      </c>
      <c r="C1762">
        <v>200</v>
      </c>
      <c r="D1762">
        <v>377333967320600</v>
      </c>
      <c r="E1762">
        <v>377333968266100</v>
      </c>
      <c r="F1762">
        <f t="shared" si="27"/>
        <v>0.94550000000000001</v>
      </c>
    </row>
    <row r="1763" spans="1:6" hidden="1" x14ac:dyDescent="0.3">
      <c r="A1763" t="s">
        <v>5</v>
      </c>
      <c r="B1763" t="s">
        <v>21</v>
      </c>
      <c r="C1763">
        <v>200</v>
      </c>
      <c r="D1763">
        <v>377333970475100</v>
      </c>
      <c r="E1763">
        <v>377333971339700</v>
      </c>
      <c r="F1763">
        <f t="shared" si="27"/>
        <v>0.86460000000000004</v>
      </c>
    </row>
    <row r="1764" spans="1:6" hidden="1" x14ac:dyDescent="0.3">
      <c r="A1764" t="s">
        <v>5</v>
      </c>
      <c r="B1764" t="s">
        <v>28</v>
      </c>
      <c r="C1764">
        <v>200</v>
      </c>
      <c r="D1764">
        <v>377333972875700</v>
      </c>
      <c r="E1764">
        <v>377333973571700</v>
      </c>
      <c r="F1764">
        <f t="shared" si="27"/>
        <v>0.69599999999999995</v>
      </c>
    </row>
    <row r="1765" spans="1:6" x14ac:dyDescent="0.3">
      <c r="A1765" t="s">
        <v>5</v>
      </c>
      <c r="B1765" t="s">
        <v>35</v>
      </c>
      <c r="C1765">
        <v>200</v>
      </c>
      <c r="D1765">
        <v>377333975222400</v>
      </c>
      <c r="E1765">
        <v>377333983107300</v>
      </c>
      <c r="F1765">
        <f t="shared" si="27"/>
        <v>7.8849</v>
      </c>
    </row>
    <row r="1766" spans="1:6" hidden="1" x14ac:dyDescent="0.3">
      <c r="A1766" t="s">
        <v>5</v>
      </c>
      <c r="B1766" t="s">
        <v>8</v>
      </c>
      <c r="C1766">
        <v>200</v>
      </c>
      <c r="D1766">
        <v>377334126571900</v>
      </c>
      <c r="E1766">
        <v>377334127392700</v>
      </c>
      <c r="F1766">
        <f t="shared" si="27"/>
        <v>0.82079999999999997</v>
      </c>
    </row>
    <row r="1767" spans="1:6" hidden="1" x14ac:dyDescent="0.3">
      <c r="A1767" t="s">
        <v>5</v>
      </c>
      <c r="B1767" t="s">
        <v>9</v>
      </c>
      <c r="C1767">
        <v>200</v>
      </c>
      <c r="D1767">
        <v>377334128491700</v>
      </c>
      <c r="E1767">
        <v>377334129365600</v>
      </c>
      <c r="F1767">
        <f t="shared" si="27"/>
        <v>0.87390000000000001</v>
      </c>
    </row>
    <row r="1768" spans="1:6" hidden="1" x14ac:dyDescent="0.3">
      <c r="A1768" t="s">
        <v>5</v>
      </c>
      <c r="B1768" t="s">
        <v>15</v>
      </c>
      <c r="C1768">
        <v>200</v>
      </c>
      <c r="D1768">
        <v>377334130716800</v>
      </c>
      <c r="E1768">
        <v>377334131331600</v>
      </c>
      <c r="F1768">
        <f t="shared" si="27"/>
        <v>0.61480000000000001</v>
      </c>
    </row>
    <row r="1769" spans="1:6" hidden="1" x14ac:dyDescent="0.3">
      <c r="A1769" t="s">
        <v>5</v>
      </c>
      <c r="B1769" t="s">
        <v>10</v>
      </c>
      <c r="C1769">
        <v>200</v>
      </c>
      <c r="D1769">
        <v>377334132201200</v>
      </c>
      <c r="E1769">
        <v>377334132933000</v>
      </c>
      <c r="F1769">
        <f t="shared" si="27"/>
        <v>0.73180000000000001</v>
      </c>
    </row>
    <row r="1770" spans="1:6" hidden="1" x14ac:dyDescent="0.3">
      <c r="A1770" t="s">
        <v>5</v>
      </c>
      <c r="B1770" t="s">
        <v>17</v>
      </c>
      <c r="C1770">
        <v>200</v>
      </c>
      <c r="D1770">
        <v>377334134015000</v>
      </c>
      <c r="E1770">
        <v>377334134761200</v>
      </c>
      <c r="F1770">
        <f t="shared" si="27"/>
        <v>0.74619999999999997</v>
      </c>
    </row>
    <row r="1771" spans="1:6" hidden="1" x14ac:dyDescent="0.3">
      <c r="A1771" t="s">
        <v>5</v>
      </c>
      <c r="B1771" t="s">
        <v>11</v>
      </c>
      <c r="C1771">
        <v>200</v>
      </c>
      <c r="D1771">
        <v>377334137571200</v>
      </c>
      <c r="E1771">
        <v>377334138305600</v>
      </c>
      <c r="F1771">
        <f t="shared" si="27"/>
        <v>0.73440000000000005</v>
      </c>
    </row>
    <row r="1772" spans="1:6" hidden="1" x14ac:dyDescent="0.3">
      <c r="A1772" t="s">
        <v>5</v>
      </c>
      <c r="B1772" t="s">
        <v>12</v>
      </c>
      <c r="C1772">
        <v>200</v>
      </c>
      <c r="D1772">
        <v>377334139242800</v>
      </c>
      <c r="E1772">
        <v>377334139861700</v>
      </c>
      <c r="F1772">
        <f t="shared" si="27"/>
        <v>0.61890000000000001</v>
      </c>
    </row>
    <row r="1773" spans="1:6" hidden="1" x14ac:dyDescent="0.3">
      <c r="A1773" t="s">
        <v>5</v>
      </c>
      <c r="B1773" t="s">
        <v>13</v>
      </c>
      <c r="C1773">
        <v>200</v>
      </c>
      <c r="D1773">
        <v>377334141002900</v>
      </c>
      <c r="E1773">
        <v>377334141721400</v>
      </c>
      <c r="F1773">
        <f t="shared" si="27"/>
        <v>0.71850000000000003</v>
      </c>
    </row>
    <row r="1774" spans="1:6" hidden="1" x14ac:dyDescent="0.3">
      <c r="A1774" t="s">
        <v>5</v>
      </c>
      <c r="B1774" t="s">
        <v>14</v>
      </c>
      <c r="C1774">
        <v>200</v>
      </c>
      <c r="D1774">
        <v>377334142703800</v>
      </c>
      <c r="E1774">
        <v>377334143515300</v>
      </c>
      <c r="F1774">
        <f t="shared" si="27"/>
        <v>0.8115</v>
      </c>
    </row>
    <row r="1775" spans="1:6" hidden="1" x14ac:dyDescent="0.3">
      <c r="A1775" t="s">
        <v>5</v>
      </c>
      <c r="B1775" t="s">
        <v>16</v>
      </c>
      <c r="C1775">
        <v>200</v>
      </c>
      <c r="D1775">
        <v>377334144477200</v>
      </c>
      <c r="E1775">
        <v>377334145147200</v>
      </c>
      <c r="F1775">
        <f t="shared" si="27"/>
        <v>0.67</v>
      </c>
    </row>
    <row r="1776" spans="1:6" hidden="1" x14ac:dyDescent="0.3">
      <c r="A1776" t="s">
        <v>5</v>
      </c>
      <c r="B1776" t="s">
        <v>18</v>
      </c>
      <c r="C1776">
        <v>200</v>
      </c>
      <c r="D1776">
        <v>377334146477100</v>
      </c>
      <c r="E1776">
        <v>377334147230500</v>
      </c>
      <c r="F1776">
        <f t="shared" si="27"/>
        <v>0.75339999999999996</v>
      </c>
    </row>
    <row r="1777" spans="1:6" hidden="1" x14ac:dyDescent="0.3">
      <c r="A1777" t="s">
        <v>5</v>
      </c>
      <c r="B1777" t="s">
        <v>19</v>
      </c>
      <c r="C1777">
        <v>200</v>
      </c>
      <c r="D1777">
        <v>377334148212300</v>
      </c>
      <c r="E1777">
        <v>377334148814300</v>
      </c>
      <c r="F1777">
        <f t="shared" si="27"/>
        <v>0.60199999999999998</v>
      </c>
    </row>
    <row r="1778" spans="1:6" hidden="1" x14ac:dyDescent="0.3">
      <c r="A1778" t="s">
        <v>5</v>
      </c>
      <c r="B1778" t="s">
        <v>20</v>
      </c>
      <c r="C1778">
        <v>200</v>
      </c>
      <c r="D1778">
        <v>377334149791900</v>
      </c>
      <c r="E1778">
        <v>377334150857000</v>
      </c>
      <c r="F1778">
        <f t="shared" si="27"/>
        <v>1.0650999999999999</v>
      </c>
    </row>
    <row r="1779" spans="1:6" hidden="1" x14ac:dyDescent="0.3">
      <c r="A1779" t="s">
        <v>5</v>
      </c>
      <c r="B1779" t="s">
        <v>21</v>
      </c>
      <c r="C1779">
        <v>200</v>
      </c>
      <c r="D1779">
        <v>377334153208400</v>
      </c>
      <c r="E1779">
        <v>377334154118300</v>
      </c>
      <c r="F1779">
        <f t="shared" si="27"/>
        <v>0.90990000000000004</v>
      </c>
    </row>
    <row r="1780" spans="1:6" x14ac:dyDescent="0.3">
      <c r="A1780" t="s">
        <v>26</v>
      </c>
      <c r="B1780" t="s">
        <v>36</v>
      </c>
      <c r="C1780">
        <v>200</v>
      </c>
      <c r="D1780">
        <v>377334155745300</v>
      </c>
      <c r="E1780">
        <v>377334179248100</v>
      </c>
      <c r="F1780">
        <f t="shared" si="27"/>
        <v>23.502800000000001</v>
      </c>
    </row>
    <row r="1781" spans="1:6" hidden="1" x14ac:dyDescent="0.3">
      <c r="A1781" t="s">
        <v>5</v>
      </c>
      <c r="B1781" t="s">
        <v>8</v>
      </c>
      <c r="C1781">
        <v>200</v>
      </c>
      <c r="D1781">
        <v>377334315321000</v>
      </c>
      <c r="E1781">
        <v>377334316127000</v>
      </c>
      <c r="F1781">
        <f t="shared" si="27"/>
        <v>0.80600000000000005</v>
      </c>
    </row>
    <row r="1782" spans="1:6" hidden="1" x14ac:dyDescent="0.3">
      <c r="A1782" t="s">
        <v>5</v>
      </c>
      <c r="B1782" t="s">
        <v>10</v>
      </c>
      <c r="C1782">
        <v>200</v>
      </c>
      <c r="D1782">
        <v>377334317274600</v>
      </c>
      <c r="E1782">
        <v>377334318065400</v>
      </c>
      <c r="F1782">
        <f t="shared" si="27"/>
        <v>0.79079999999999995</v>
      </c>
    </row>
    <row r="1783" spans="1:6" hidden="1" x14ac:dyDescent="0.3">
      <c r="A1783" t="s">
        <v>5</v>
      </c>
      <c r="B1783" t="s">
        <v>15</v>
      </c>
      <c r="C1783">
        <v>200</v>
      </c>
      <c r="D1783">
        <v>377334319409300</v>
      </c>
      <c r="E1783">
        <v>377334320170600</v>
      </c>
      <c r="F1783">
        <f t="shared" si="27"/>
        <v>0.76129999999999998</v>
      </c>
    </row>
    <row r="1784" spans="1:6" hidden="1" x14ac:dyDescent="0.3">
      <c r="A1784" t="s">
        <v>5</v>
      </c>
      <c r="B1784" t="s">
        <v>11</v>
      </c>
      <c r="C1784">
        <v>200</v>
      </c>
      <c r="D1784">
        <v>377334321091600</v>
      </c>
      <c r="E1784">
        <v>377334321866000</v>
      </c>
      <c r="F1784">
        <f t="shared" si="27"/>
        <v>0.77439999999999998</v>
      </c>
    </row>
    <row r="1785" spans="1:6" hidden="1" x14ac:dyDescent="0.3">
      <c r="A1785" t="s">
        <v>5</v>
      </c>
      <c r="B1785" t="s">
        <v>12</v>
      </c>
      <c r="C1785">
        <v>200</v>
      </c>
      <c r="D1785">
        <v>377334322785500</v>
      </c>
      <c r="E1785">
        <v>377334323440200</v>
      </c>
      <c r="F1785">
        <f t="shared" si="27"/>
        <v>0.65469999999999995</v>
      </c>
    </row>
    <row r="1786" spans="1:6" hidden="1" x14ac:dyDescent="0.3">
      <c r="A1786" t="s">
        <v>5</v>
      </c>
      <c r="B1786" t="s">
        <v>13</v>
      </c>
      <c r="C1786">
        <v>200</v>
      </c>
      <c r="D1786">
        <v>377334324549900</v>
      </c>
      <c r="E1786">
        <v>377334325218800</v>
      </c>
      <c r="F1786">
        <f t="shared" si="27"/>
        <v>0.66890000000000005</v>
      </c>
    </row>
    <row r="1787" spans="1:6" hidden="1" x14ac:dyDescent="0.3">
      <c r="A1787" t="s">
        <v>5</v>
      </c>
      <c r="B1787" t="s">
        <v>14</v>
      </c>
      <c r="C1787">
        <v>200</v>
      </c>
      <c r="D1787">
        <v>377334326198300</v>
      </c>
      <c r="E1787">
        <v>377334326956500</v>
      </c>
      <c r="F1787">
        <f t="shared" si="27"/>
        <v>0.75819999999999999</v>
      </c>
    </row>
    <row r="1788" spans="1:6" hidden="1" x14ac:dyDescent="0.3">
      <c r="A1788" t="s">
        <v>5</v>
      </c>
      <c r="B1788" t="s">
        <v>9</v>
      </c>
      <c r="C1788">
        <v>200</v>
      </c>
      <c r="D1788">
        <v>377334327821100</v>
      </c>
      <c r="E1788">
        <v>377334328484600</v>
      </c>
      <c r="F1788">
        <f t="shared" si="27"/>
        <v>0.66349999999999998</v>
      </c>
    </row>
    <row r="1789" spans="1:6" hidden="1" x14ac:dyDescent="0.3">
      <c r="A1789" t="s">
        <v>5</v>
      </c>
      <c r="B1789" t="s">
        <v>16</v>
      </c>
      <c r="C1789">
        <v>200</v>
      </c>
      <c r="D1789">
        <v>377334329747800</v>
      </c>
      <c r="E1789">
        <v>377334330463000</v>
      </c>
      <c r="F1789">
        <f t="shared" si="27"/>
        <v>0.71519999999999995</v>
      </c>
    </row>
    <row r="1790" spans="1:6" hidden="1" x14ac:dyDescent="0.3">
      <c r="A1790" t="s">
        <v>5</v>
      </c>
      <c r="B1790" t="s">
        <v>17</v>
      </c>
      <c r="C1790">
        <v>200</v>
      </c>
      <c r="D1790">
        <v>377334331646200</v>
      </c>
      <c r="E1790">
        <v>377334332308600</v>
      </c>
      <c r="F1790">
        <f t="shared" si="27"/>
        <v>0.66239999999999999</v>
      </c>
    </row>
    <row r="1791" spans="1:6" hidden="1" x14ac:dyDescent="0.3">
      <c r="A1791" t="s">
        <v>5</v>
      </c>
      <c r="B1791" t="s">
        <v>18</v>
      </c>
      <c r="C1791">
        <v>200</v>
      </c>
      <c r="D1791">
        <v>377334333637700</v>
      </c>
      <c r="E1791">
        <v>377334334245800</v>
      </c>
      <c r="F1791">
        <f t="shared" si="27"/>
        <v>0.60809999999999997</v>
      </c>
    </row>
    <row r="1792" spans="1:6" hidden="1" x14ac:dyDescent="0.3">
      <c r="A1792" t="s">
        <v>5</v>
      </c>
      <c r="B1792" t="s">
        <v>19</v>
      </c>
      <c r="C1792">
        <v>200</v>
      </c>
      <c r="D1792">
        <v>377334335257800</v>
      </c>
      <c r="E1792">
        <v>377334336034400</v>
      </c>
      <c r="F1792">
        <f t="shared" si="27"/>
        <v>0.77659999999999996</v>
      </c>
    </row>
    <row r="1793" spans="1:6" hidden="1" x14ac:dyDescent="0.3">
      <c r="A1793" t="s">
        <v>5</v>
      </c>
      <c r="B1793" t="s">
        <v>20</v>
      </c>
      <c r="C1793">
        <v>200</v>
      </c>
      <c r="D1793">
        <v>377334337004200</v>
      </c>
      <c r="E1793">
        <v>377334337929100</v>
      </c>
      <c r="F1793">
        <f t="shared" si="27"/>
        <v>0.92490000000000006</v>
      </c>
    </row>
    <row r="1794" spans="1:6" hidden="1" x14ac:dyDescent="0.3">
      <c r="A1794" t="s">
        <v>5</v>
      </c>
      <c r="B1794" t="s">
        <v>21</v>
      </c>
      <c r="C1794">
        <v>200</v>
      </c>
      <c r="D1794">
        <v>377334340621500</v>
      </c>
      <c r="E1794">
        <v>377334341651700</v>
      </c>
      <c r="F1794">
        <f t="shared" si="27"/>
        <v>1.0302</v>
      </c>
    </row>
    <row r="1795" spans="1:6" x14ac:dyDescent="0.3">
      <c r="A1795" t="s">
        <v>26</v>
      </c>
      <c r="B1795" t="s">
        <v>36</v>
      </c>
      <c r="C1795">
        <v>200</v>
      </c>
      <c r="D1795">
        <v>377334343266000</v>
      </c>
      <c r="E1795">
        <v>377334372370400</v>
      </c>
      <c r="F1795">
        <f t="shared" ref="F1795:F1858" si="28">(E1795-D1795)/1000000</f>
        <v>29.104399999999998</v>
      </c>
    </row>
    <row r="1796" spans="1:6" hidden="1" x14ac:dyDescent="0.3">
      <c r="A1796" t="s">
        <v>5</v>
      </c>
      <c r="B1796" t="s">
        <v>8</v>
      </c>
      <c r="C1796">
        <v>200</v>
      </c>
      <c r="D1796">
        <v>377334540630400</v>
      </c>
      <c r="E1796">
        <v>377334541513900</v>
      </c>
      <c r="F1796">
        <f t="shared" si="28"/>
        <v>0.88349999999999995</v>
      </c>
    </row>
    <row r="1797" spans="1:6" hidden="1" x14ac:dyDescent="0.3">
      <c r="A1797" t="s">
        <v>5</v>
      </c>
      <c r="B1797" t="s">
        <v>9</v>
      </c>
      <c r="C1797">
        <v>200</v>
      </c>
      <c r="D1797">
        <v>377334543022500</v>
      </c>
      <c r="E1797">
        <v>377334543954300</v>
      </c>
      <c r="F1797">
        <f t="shared" si="28"/>
        <v>0.93179999999999996</v>
      </c>
    </row>
    <row r="1798" spans="1:6" hidden="1" x14ac:dyDescent="0.3">
      <c r="A1798" t="s">
        <v>5</v>
      </c>
      <c r="B1798" t="s">
        <v>10</v>
      </c>
      <c r="C1798">
        <v>200</v>
      </c>
      <c r="D1798">
        <v>377334545743800</v>
      </c>
      <c r="E1798">
        <v>377334546618000</v>
      </c>
      <c r="F1798">
        <f t="shared" si="28"/>
        <v>0.87419999999999998</v>
      </c>
    </row>
    <row r="1799" spans="1:6" hidden="1" x14ac:dyDescent="0.3">
      <c r="A1799" t="s">
        <v>5</v>
      </c>
      <c r="B1799" t="s">
        <v>16</v>
      </c>
      <c r="C1799">
        <v>200</v>
      </c>
      <c r="D1799">
        <v>377334547976000</v>
      </c>
      <c r="E1799">
        <v>377334548773400</v>
      </c>
      <c r="F1799">
        <f t="shared" si="28"/>
        <v>0.7974</v>
      </c>
    </row>
    <row r="1800" spans="1:6" hidden="1" x14ac:dyDescent="0.3">
      <c r="A1800" t="s">
        <v>5</v>
      </c>
      <c r="B1800" t="s">
        <v>11</v>
      </c>
      <c r="C1800">
        <v>200</v>
      </c>
      <c r="D1800">
        <v>377334550190300</v>
      </c>
      <c r="E1800">
        <v>377334550955900</v>
      </c>
      <c r="F1800">
        <f t="shared" si="28"/>
        <v>0.76559999999999995</v>
      </c>
    </row>
    <row r="1801" spans="1:6" hidden="1" x14ac:dyDescent="0.3">
      <c r="A1801" t="s">
        <v>5</v>
      </c>
      <c r="B1801" t="s">
        <v>12</v>
      </c>
      <c r="C1801">
        <v>200</v>
      </c>
      <c r="D1801">
        <v>377334551866200</v>
      </c>
      <c r="E1801">
        <v>377334552619700</v>
      </c>
      <c r="F1801">
        <f t="shared" si="28"/>
        <v>0.75349999999999995</v>
      </c>
    </row>
    <row r="1802" spans="1:6" hidden="1" x14ac:dyDescent="0.3">
      <c r="A1802" t="s">
        <v>5</v>
      </c>
      <c r="B1802" t="s">
        <v>13</v>
      </c>
      <c r="C1802">
        <v>200</v>
      </c>
      <c r="D1802">
        <v>377334554500100</v>
      </c>
      <c r="E1802">
        <v>377334555253000</v>
      </c>
      <c r="F1802">
        <f t="shared" si="28"/>
        <v>0.75290000000000001</v>
      </c>
    </row>
    <row r="1803" spans="1:6" hidden="1" x14ac:dyDescent="0.3">
      <c r="A1803" t="s">
        <v>5</v>
      </c>
      <c r="B1803" t="s">
        <v>14</v>
      </c>
      <c r="C1803">
        <v>200</v>
      </c>
      <c r="D1803">
        <v>377334556302200</v>
      </c>
      <c r="E1803">
        <v>377334557075800</v>
      </c>
      <c r="F1803">
        <f t="shared" si="28"/>
        <v>0.77359999999999995</v>
      </c>
    </row>
    <row r="1804" spans="1:6" hidden="1" x14ac:dyDescent="0.3">
      <c r="A1804" t="s">
        <v>5</v>
      </c>
      <c r="B1804" t="s">
        <v>15</v>
      </c>
      <c r="C1804">
        <v>200</v>
      </c>
      <c r="D1804">
        <v>377334558277300</v>
      </c>
      <c r="E1804">
        <v>377334558987900</v>
      </c>
      <c r="F1804">
        <f t="shared" si="28"/>
        <v>0.71060000000000001</v>
      </c>
    </row>
    <row r="1805" spans="1:6" hidden="1" x14ac:dyDescent="0.3">
      <c r="A1805" t="s">
        <v>5</v>
      </c>
      <c r="B1805" t="s">
        <v>17</v>
      </c>
      <c r="C1805">
        <v>200</v>
      </c>
      <c r="D1805">
        <v>377334560146700</v>
      </c>
      <c r="E1805">
        <v>377334560979600</v>
      </c>
      <c r="F1805">
        <f t="shared" si="28"/>
        <v>0.83289999999999997</v>
      </c>
    </row>
    <row r="1806" spans="1:6" hidden="1" x14ac:dyDescent="0.3">
      <c r="A1806" t="s">
        <v>5</v>
      </c>
      <c r="B1806" t="s">
        <v>18</v>
      </c>
      <c r="C1806">
        <v>200</v>
      </c>
      <c r="D1806">
        <v>377334562699100</v>
      </c>
      <c r="E1806">
        <v>377334563396600</v>
      </c>
      <c r="F1806">
        <f t="shared" si="28"/>
        <v>0.69750000000000001</v>
      </c>
    </row>
    <row r="1807" spans="1:6" hidden="1" x14ac:dyDescent="0.3">
      <c r="A1807" t="s">
        <v>5</v>
      </c>
      <c r="B1807" t="s">
        <v>19</v>
      </c>
      <c r="C1807">
        <v>200</v>
      </c>
      <c r="D1807">
        <v>377334564351000</v>
      </c>
      <c r="E1807">
        <v>377334564978300</v>
      </c>
      <c r="F1807">
        <f t="shared" si="28"/>
        <v>0.62729999999999997</v>
      </c>
    </row>
    <row r="1808" spans="1:6" hidden="1" x14ac:dyDescent="0.3">
      <c r="A1808" t="s">
        <v>5</v>
      </c>
      <c r="B1808" t="s">
        <v>20</v>
      </c>
      <c r="C1808">
        <v>200</v>
      </c>
      <c r="D1808">
        <v>377334565889600</v>
      </c>
      <c r="E1808">
        <v>377334566883900</v>
      </c>
      <c r="F1808">
        <f t="shared" si="28"/>
        <v>0.99429999999999996</v>
      </c>
    </row>
    <row r="1809" spans="1:6" hidden="1" x14ac:dyDescent="0.3">
      <c r="A1809" t="s">
        <v>5</v>
      </c>
      <c r="B1809" t="s">
        <v>21</v>
      </c>
      <c r="C1809">
        <v>200</v>
      </c>
      <c r="D1809">
        <v>377334569317100</v>
      </c>
      <c r="E1809">
        <v>377334570242500</v>
      </c>
      <c r="F1809">
        <f t="shared" si="28"/>
        <v>0.9254</v>
      </c>
    </row>
    <row r="1810" spans="1:6" x14ac:dyDescent="0.3">
      <c r="A1810" t="s">
        <v>26</v>
      </c>
      <c r="B1810" t="s">
        <v>36</v>
      </c>
      <c r="C1810">
        <v>200</v>
      </c>
      <c r="D1810">
        <v>377334571742100</v>
      </c>
      <c r="E1810">
        <v>377334588187100</v>
      </c>
      <c r="F1810">
        <f t="shared" si="28"/>
        <v>16.445</v>
      </c>
    </row>
    <row r="1811" spans="1:6" hidden="1" x14ac:dyDescent="0.3">
      <c r="A1811" t="s">
        <v>5</v>
      </c>
      <c r="B1811" t="s">
        <v>8</v>
      </c>
      <c r="C1811">
        <v>200</v>
      </c>
      <c r="D1811">
        <v>377334635125300</v>
      </c>
      <c r="E1811">
        <v>377334636044800</v>
      </c>
      <c r="F1811">
        <f t="shared" si="28"/>
        <v>0.91949999999999998</v>
      </c>
    </row>
    <row r="1812" spans="1:6" hidden="1" x14ac:dyDescent="0.3">
      <c r="A1812" t="s">
        <v>5</v>
      </c>
      <c r="B1812" t="s">
        <v>10</v>
      </c>
      <c r="C1812">
        <v>200</v>
      </c>
      <c r="D1812">
        <v>377334637240200</v>
      </c>
      <c r="E1812">
        <v>377334637958600</v>
      </c>
      <c r="F1812">
        <f t="shared" si="28"/>
        <v>0.71840000000000004</v>
      </c>
    </row>
    <row r="1813" spans="1:6" hidden="1" x14ac:dyDescent="0.3">
      <c r="A1813" t="s">
        <v>5</v>
      </c>
      <c r="B1813" t="s">
        <v>11</v>
      </c>
      <c r="C1813">
        <v>200</v>
      </c>
      <c r="D1813">
        <v>377334639691100</v>
      </c>
      <c r="E1813">
        <v>377334640492000</v>
      </c>
      <c r="F1813">
        <f t="shared" si="28"/>
        <v>0.80089999999999995</v>
      </c>
    </row>
    <row r="1814" spans="1:6" hidden="1" x14ac:dyDescent="0.3">
      <c r="A1814" t="s">
        <v>5</v>
      </c>
      <c r="B1814" t="s">
        <v>12</v>
      </c>
      <c r="C1814">
        <v>200</v>
      </c>
      <c r="D1814">
        <v>377334641709200</v>
      </c>
      <c r="E1814">
        <v>377334642550300</v>
      </c>
      <c r="F1814">
        <f t="shared" si="28"/>
        <v>0.84109999999999996</v>
      </c>
    </row>
    <row r="1815" spans="1:6" hidden="1" x14ac:dyDescent="0.3">
      <c r="A1815" t="s">
        <v>5</v>
      </c>
      <c r="B1815" t="s">
        <v>17</v>
      </c>
      <c r="C1815">
        <v>200</v>
      </c>
      <c r="D1815">
        <v>377334643707500</v>
      </c>
      <c r="E1815">
        <v>377334644482000</v>
      </c>
      <c r="F1815">
        <f t="shared" si="28"/>
        <v>0.77449999999999997</v>
      </c>
    </row>
    <row r="1816" spans="1:6" hidden="1" x14ac:dyDescent="0.3">
      <c r="A1816" t="s">
        <v>5</v>
      </c>
      <c r="B1816" t="s">
        <v>13</v>
      </c>
      <c r="C1816">
        <v>200</v>
      </c>
      <c r="D1816">
        <v>377334646073000</v>
      </c>
      <c r="E1816">
        <v>377334646862200</v>
      </c>
      <c r="F1816">
        <f t="shared" si="28"/>
        <v>0.78920000000000001</v>
      </c>
    </row>
    <row r="1817" spans="1:6" hidden="1" x14ac:dyDescent="0.3">
      <c r="A1817" t="s">
        <v>5</v>
      </c>
      <c r="B1817" t="s">
        <v>14</v>
      </c>
      <c r="C1817">
        <v>200</v>
      </c>
      <c r="D1817">
        <v>377334647894700</v>
      </c>
      <c r="E1817">
        <v>377334648725600</v>
      </c>
      <c r="F1817">
        <f t="shared" si="28"/>
        <v>0.83089999999999997</v>
      </c>
    </row>
    <row r="1818" spans="1:6" hidden="1" x14ac:dyDescent="0.3">
      <c r="A1818" t="s">
        <v>5</v>
      </c>
      <c r="B1818" t="s">
        <v>9</v>
      </c>
      <c r="C1818">
        <v>200</v>
      </c>
      <c r="D1818">
        <v>377334649786300</v>
      </c>
      <c r="E1818">
        <v>377334650704500</v>
      </c>
      <c r="F1818">
        <f t="shared" si="28"/>
        <v>0.91820000000000002</v>
      </c>
    </row>
    <row r="1819" spans="1:6" hidden="1" x14ac:dyDescent="0.3">
      <c r="A1819" t="s">
        <v>5</v>
      </c>
      <c r="B1819" t="s">
        <v>15</v>
      </c>
      <c r="C1819">
        <v>200</v>
      </c>
      <c r="D1819">
        <v>377334652207900</v>
      </c>
      <c r="E1819">
        <v>377334652994700</v>
      </c>
      <c r="F1819">
        <f t="shared" si="28"/>
        <v>0.78680000000000005</v>
      </c>
    </row>
    <row r="1820" spans="1:6" hidden="1" x14ac:dyDescent="0.3">
      <c r="A1820" t="s">
        <v>5</v>
      </c>
      <c r="B1820" t="s">
        <v>16</v>
      </c>
      <c r="C1820">
        <v>200</v>
      </c>
      <c r="D1820">
        <v>377334654091000</v>
      </c>
      <c r="E1820">
        <v>377334654983500</v>
      </c>
      <c r="F1820">
        <f t="shared" si="28"/>
        <v>0.89249999999999996</v>
      </c>
    </row>
    <row r="1821" spans="1:6" hidden="1" x14ac:dyDescent="0.3">
      <c r="A1821" t="s">
        <v>5</v>
      </c>
      <c r="B1821" t="s">
        <v>18</v>
      </c>
      <c r="C1821">
        <v>200</v>
      </c>
      <c r="D1821">
        <v>377334656418500</v>
      </c>
      <c r="E1821">
        <v>377334657244600</v>
      </c>
      <c r="F1821">
        <f t="shared" si="28"/>
        <v>0.82609999999999995</v>
      </c>
    </row>
    <row r="1822" spans="1:6" hidden="1" x14ac:dyDescent="0.3">
      <c r="A1822" t="s">
        <v>5</v>
      </c>
      <c r="B1822" t="s">
        <v>19</v>
      </c>
      <c r="C1822">
        <v>200</v>
      </c>
      <c r="D1822">
        <v>377334658346300</v>
      </c>
      <c r="E1822">
        <v>377334659034800</v>
      </c>
      <c r="F1822">
        <f t="shared" si="28"/>
        <v>0.6885</v>
      </c>
    </row>
    <row r="1823" spans="1:6" hidden="1" x14ac:dyDescent="0.3">
      <c r="A1823" t="s">
        <v>5</v>
      </c>
      <c r="B1823" t="s">
        <v>20</v>
      </c>
      <c r="C1823">
        <v>200</v>
      </c>
      <c r="D1823">
        <v>377334660002800</v>
      </c>
      <c r="E1823">
        <v>377334660984800</v>
      </c>
      <c r="F1823">
        <f t="shared" si="28"/>
        <v>0.98199999999999998</v>
      </c>
    </row>
    <row r="1824" spans="1:6" x14ac:dyDescent="0.3">
      <c r="A1824" t="s">
        <v>5</v>
      </c>
      <c r="B1824" t="s">
        <v>27</v>
      </c>
      <c r="C1824">
        <v>200</v>
      </c>
      <c r="D1824">
        <v>377334663485000</v>
      </c>
      <c r="E1824">
        <v>377334677418700</v>
      </c>
      <c r="F1824">
        <f t="shared" si="28"/>
        <v>13.9337</v>
      </c>
    </row>
    <row r="1825" spans="1:6" hidden="1" x14ac:dyDescent="0.3">
      <c r="A1825" t="s">
        <v>5</v>
      </c>
      <c r="B1825" t="s">
        <v>8</v>
      </c>
      <c r="C1825">
        <v>200</v>
      </c>
      <c r="D1825">
        <v>377334919678900</v>
      </c>
      <c r="E1825">
        <v>377334920598800</v>
      </c>
      <c r="F1825">
        <f t="shared" si="28"/>
        <v>0.91990000000000005</v>
      </c>
    </row>
    <row r="1826" spans="1:6" hidden="1" x14ac:dyDescent="0.3">
      <c r="A1826" t="s">
        <v>5</v>
      </c>
      <c r="B1826" t="s">
        <v>10</v>
      </c>
      <c r="C1826">
        <v>200</v>
      </c>
      <c r="D1826">
        <v>377334921710000</v>
      </c>
      <c r="E1826">
        <v>377334922409200</v>
      </c>
      <c r="F1826">
        <f t="shared" si="28"/>
        <v>0.69920000000000004</v>
      </c>
    </row>
    <row r="1827" spans="1:6" hidden="1" x14ac:dyDescent="0.3">
      <c r="A1827" t="s">
        <v>5</v>
      </c>
      <c r="B1827" t="s">
        <v>11</v>
      </c>
      <c r="C1827">
        <v>200</v>
      </c>
      <c r="D1827">
        <v>377334923759500</v>
      </c>
      <c r="E1827">
        <v>377334924536500</v>
      </c>
      <c r="F1827">
        <f t="shared" si="28"/>
        <v>0.77700000000000002</v>
      </c>
    </row>
    <row r="1828" spans="1:6" hidden="1" x14ac:dyDescent="0.3">
      <c r="A1828" t="s">
        <v>5</v>
      </c>
      <c r="B1828" t="s">
        <v>12</v>
      </c>
      <c r="C1828">
        <v>200</v>
      </c>
      <c r="D1828">
        <v>377334925462700</v>
      </c>
      <c r="E1828">
        <v>377334926226200</v>
      </c>
      <c r="F1828">
        <f t="shared" si="28"/>
        <v>0.76349999999999996</v>
      </c>
    </row>
    <row r="1829" spans="1:6" hidden="1" x14ac:dyDescent="0.3">
      <c r="A1829" t="s">
        <v>5</v>
      </c>
      <c r="B1829" t="s">
        <v>17</v>
      </c>
      <c r="C1829">
        <v>200</v>
      </c>
      <c r="D1829">
        <v>377334927263000</v>
      </c>
      <c r="E1829">
        <v>377334927961000</v>
      </c>
      <c r="F1829">
        <f t="shared" si="28"/>
        <v>0.69799999999999995</v>
      </c>
    </row>
    <row r="1830" spans="1:6" hidden="1" x14ac:dyDescent="0.3">
      <c r="A1830" t="s">
        <v>5</v>
      </c>
      <c r="B1830" t="s">
        <v>13</v>
      </c>
      <c r="C1830">
        <v>200</v>
      </c>
      <c r="D1830">
        <v>377334929305400</v>
      </c>
      <c r="E1830">
        <v>377334929961500</v>
      </c>
      <c r="F1830">
        <f t="shared" si="28"/>
        <v>0.65610000000000002</v>
      </c>
    </row>
    <row r="1831" spans="1:6" hidden="1" x14ac:dyDescent="0.3">
      <c r="A1831" t="s">
        <v>5</v>
      </c>
      <c r="B1831" t="s">
        <v>14</v>
      </c>
      <c r="C1831">
        <v>200</v>
      </c>
      <c r="D1831">
        <v>377334930857800</v>
      </c>
      <c r="E1831">
        <v>377334931528400</v>
      </c>
      <c r="F1831">
        <f t="shared" si="28"/>
        <v>0.67059999999999997</v>
      </c>
    </row>
    <row r="1832" spans="1:6" hidden="1" x14ac:dyDescent="0.3">
      <c r="A1832" t="s">
        <v>5</v>
      </c>
      <c r="B1832" t="s">
        <v>9</v>
      </c>
      <c r="C1832">
        <v>200</v>
      </c>
      <c r="D1832">
        <v>377334932484200</v>
      </c>
      <c r="E1832">
        <v>377334933327300</v>
      </c>
      <c r="F1832">
        <f t="shared" si="28"/>
        <v>0.84309999999999996</v>
      </c>
    </row>
    <row r="1833" spans="1:6" hidden="1" x14ac:dyDescent="0.3">
      <c r="A1833" t="s">
        <v>5</v>
      </c>
      <c r="B1833" t="s">
        <v>15</v>
      </c>
      <c r="C1833">
        <v>200</v>
      </c>
      <c r="D1833">
        <v>377334934658400</v>
      </c>
      <c r="E1833">
        <v>377334935353700</v>
      </c>
      <c r="F1833">
        <f t="shared" si="28"/>
        <v>0.69530000000000003</v>
      </c>
    </row>
    <row r="1834" spans="1:6" hidden="1" x14ac:dyDescent="0.3">
      <c r="A1834" t="s">
        <v>5</v>
      </c>
      <c r="B1834" t="s">
        <v>16</v>
      </c>
      <c r="C1834">
        <v>200</v>
      </c>
      <c r="D1834">
        <v>377334936202900</v>
      </c>
      <c r="E1834">
        <v>377334937085200</v>
      </c>
      <c r="F1834">
        <f t="shared" si="28"/>
        <v>0.88229999999999997</v>
      </c>
    </row>
    <row r="1835" spans="1:6" hidden="1" x14ac:dyDescent="0.3">
      <c r="A1835" t="s">
        <v>5</v>
      </c>
      <c r="B1835" t="s">
        <v>18</v>
      </c>
      <c r="C1835">
        <v>200</v>
      </c>
      <c r="D1835">
        <v>377334938341200</v>
      </c>
      <c r="E1835">
        <v>377334939122500</v>
      </c>
      <c r="F1835">
        <f t="shared" si="28"/>
        <v>0.78129999999999999</v>
      </c>
    </row>
    <row r="1836" spans="1:6" hidden="1" x14ac:dyDescent="0.3">
      <c r="A1836" t="s">
        <v>5</v>
      </c>
      <c r="B1836" t="s">
        <v>19</v>
      </c>
      <c r="C1836">
        <v>200</v>
      </c>
      <c r="D1836">
        <v>377334940290000</v>
      </c>
      <c r="E1836">
        <v>377334940932100</v>
      </c>
      <c r="F1836">
        <f t="shared" si="28"/>
        <v>0.6421</v>
      </c>
    </row>
    <row r="1837" spans="1:6" hidden="1" x14ac:dyDescent="0.3">
      <c r="A1837" t="s">
        <v>5</v>
      </c>
      <c r="B1837" t="s">
        <v>20</v>
      </c>
      <c r="C1837">
        <v>200</v>
      </c>
      <c r="D1837">
        <v>377334941864000</v>
      </c>
      <c r="E1837">
        <v>377334942806600</v>
      </c>
      <c r="F1837">
        <f t="shared" si="28"/>
        <v>0.94259999999999999</v>
      </c>
    </row>
    <row r="1838" spans="1:6" hidden="1" x14ac:dyDescent="0.3">
      <c r="A1838" t="s">
        <v>5</v>
      </c>
      <c r="B1838" t="s">
        <v>21</v>
      </c>
      <c r="C1838">
        <v>200</v>
      </c>
      <c r="D1838">
        <v>377334945257200</v>
      </c>
      <c r="E1838">
        <v>377334946258100</v>
      </c>
      <c r="F1838">
        <f t="shared" si="28"/>
        <v>1.0008999999999999</v>
      </c>
    </row>
    <row r="1839" spans="1:6" hidden="1" x14ac:dyDescent="0.3">
      <c r="A1839" t="s">
        <v>5</v>
      </c>
      <c r="B1839" t="s">
        <v>28</v>
      </c>
      <c r="C1839">
        <v>200</v>
      </c>
      <c r="D1839">
        <v>377334947637400</v>
      </c>
      <c r="E1839">
        <v>377334948272200</v>
      </c>
      <c r="F1839">
        <f t="shared" si="28"/>
        <v>0.63480000000000003</v>
      </c>
    </row>
    <row r="1840" spans="1:6" x14ac:dyDescent="0.3">
      <c r="A1840" t="s">
        <v>5</v>
      </c>
      <c r="B1840" t="s">
        <v>30</v>
      </c>
      <c r="C1840">
        <v>302</v>
      </c>
      <c r="D1840">
        <v>377334949730200</v>
      </c>
      <c r="E1840">
        <v>377334952092600</v>
      </c>
      <c r="F1840">
        <f t="shared" si="28"/>
        <v>2.3624000000000001</v>
      </c>
    </row>
    <row r="1841" spans="1:6" x14ac:dyDescent="0.3">
      <c r="A1841" t="s">
        <v>5</v>
      </c>
      <c r="B1841" t="s">
        <v>7</v>
      </c>
      <c r="C1841">
        <v>200</v>
      </c>
      <c r="D1841">
        <v>377334953327700</v>
      </c>
      <c r="E1841">
        <v>377334954977400</v>
      </c>
      <c r="F1841">
        <f t="shared" si="28"/>
        <v>1.6496999999999999</v>
      </c>
    </row>
    <row r="1842" spans="1:6" hidden="1" x14ac:dyDescent="0.3">
      <c r="A1842" t="s">
        <v>5</v>
      </c>
      <c r="B1842" t="s">
        <v>8</v>
      </c>
      <c r="C1842">
        <v>200</v>
      </c>
      <c r="D1842">
        <v>377335008763300</v>
      </c>
      <c r="E1842">
        <v>377335009552500</v>
      </c>
      <c r="F1842">
        <f t="shared" si="28"/>
        <v>0.78920000000000001</v>
      </c>
    </row>
    <row r="1843" spans="1:6" hidden="1" x14ac:dyDescent="0.3">
      <c r="A1843" t="s">
        <v>5</v>
      </c>
      <c r="B1843" t="s">
        <v>10</v>
      </c>
      <c r="C1843">
        <v>200</v>
      </c>
      <c r="D1843">
        <v>377335010663400</v>
      </c>
      <c r="E1843">
        <v>377335011366800</v>
      </c>
      <c r="F1843">
        <f t="shared" si="28"/>
        <v>0.70340000000000003</v>
      </c>
    </row>
    <row r="1844" spans="1:6" hidden="1" x14ac:dyDescent="0.3">
      <c r="A1844" t="s">
        <v>5</v>
      </c>
      <c r="B1844" t="s">
        <v>11</v>
      </c>
      <c r="C1844">
        <v>200</v>
      </c>
      <c r="D1844">
        <v>377335012661900</v>
      </c>
      <c r="E1844">
        <v>377335013427200</v>
      </c>
      <c r="F1844">
        <f t="shared" si="28"/>
        <v>0.76529999999999998</v>
      </c>
    </row>
    <row r="1845" spans="1:6" hidden="1" x14ac:dyDescent="0.3">
      <c r="A1845" t="s">
        <v>5</v>
      </c>
      <c r="B1845" t="s">
        <v>12</v>
      </c>
      <c r="C1845">
        <v>200</v>
      </c>
      <c r="D1845">
        <v>377335014376300</v>
      </c>
      <c r="E1845">
        <v>377335015023300</v>
      </c>
      <c r="F1845">
        <f t="shared" si="28"/>
        <v>0.64700000000000002</v>
      </c>
    </row>
    <row r="1846" spans="1:6" hidden="1" x14ac:dyDescent="0.3">
      <c r="A1846" t="s">
        <v>5</v>
      </c>
      <c r="B1846" t="s">
        <v>13</v>
      </c>
      <c r="C1846">
        <v>200</v>
      </c>
      <c r="D1846">
        <v>377335016103400</v>
      </c>
      <c r="E1846">
        <v>377335016752400</v>
      </c>
      <c r="F1846">
        <f t="shared" si="28"/>
        <v>0.64900000000000002</v>
      </c>
    </row>
    <row r="1847" spans="1:6" hidden="1" x14ac:dyDescent="0.3">
      <c r="A1847" t="s">
        <v>5</v>
      </c>
      <c r="B1847" t="s">
        <v>14</v>
      </c>
      <c r="C1847">
        <v>200</v>
      </c>
      <c r="D1847">
        <v>377335017652400</v>
      </c>
      <c r="E1847">
        <v>377335018288300</v>
      </c>
      <c r="F1847">
        <f t="shared" si="28"/>
        <v>0.63590000000000002</v>
      </c>
    </row>
    <row r="1848" spans="1:6" hidden="1" x14ac:dyDescent="0.3">
      <c r="A1848" t="s">
        <v>5</v>
      </c>
      <c r="B1848" t="s">
        <v>9</v>
      </c>
      <c r="C1848">
        <v>200</v>
      </c>
      <c r="D1848">
        <v>377335019290100</v>
      </c>
      <c r="E1848">
        <v>377335020054300</v>
      </c>
      <c r="F1848">
        <f t="shared" si="28"/>
        <v>0.76419999999999999</v>
      </c>
    </row>
    <row r="1849" spans="1:6" hidden="1" x14ac:dyDescent="0.3">
      <c r="A1849" t="s">
        <v>5</v>
      </c>
      <c r="B1849" t="s">
        <v>15</v>
      </c>
      <c r="C1849">
        <v>200</v>
      </c>
      <c r="D1849">
        <v>377335021432400</v>
      </c>
      <c r="E1849">
        <v>377335022147900</v>
      </c>
      <c r="F1849">
        <f t="shared" si="28"/>
        <v>0.71550000000000002</v>
      </c>
    </row>
    <row r="1850" spans="1:6" hidden="1" x14ac:dyDescent="0.3">
      <c r="A1850" t="s">
        <v>5</v>
      </c>
      <c r="B1850" t="s">
        <v>16</v>
      </c>
      <c r="C1850">
        <v>200</v>
      </c>
      <c r="D1850">
        <v>377335023341200</v>
      </c>
      <c r="E1850">
        <v>377335024694000</v>
      </c>
      <c r="F1850">
        <f t="shared" si="28"/>
        <v>1.3528</v>
      </c>
    </row>
    <row r="1851" spans="1:6" hidden="1" x14ac:dyDescent="0.3">
      <c r="A1851" t="s">
        <v>5</v>
      </c>
      <c r="B1851" t="s">
        <v>17</v>
      </c>
      <c r="C1851">
        <v>200</v>
      </c>
      <c r="D1851">
        <v>377335026351200</v>
      </c>
      <c r="E1851">
        <v>377335027088500</v>
      </c>
      <c r="F1851">
        <f t="shared" si="28"/>
        <v>0.73729999999999996</v>
      </c>
    </row>
    <row r="1852" spans="1:6" hidden="1" x14ac:dyDescent="0.3">
      <c r="A1852" t="s">
        <v>5</v>
      </c>
      <c r="B1852" t="s">
        <v>18</v>
      </c>
      <c r="C1852">
        <v>200</v>
      </c>
      <c r="D1852">
        <v>377335028641200</v>
      </c>
      <c r="E1852">
        <v>377335029374200</v>
      </c>
      <c r="F1852">
        <f t="shared" si="28"/>
        <v>0.73299999999999998</v>
      </c>
    </row>
    <row r="1853" spans="1:6" hidden="1" x14ac:dyDescent="0.3">
      <c r="A1853" t="s">
        <v>5</v>
      </c>
      <c r="B1853" t="s">
        <v>19</v>
      </c>
      <c r="C1853">
        <v>200</v>
      </c>
      <c r="D1853">
        <v>377335030399100</v>
      </c>
      <c r="E1853">
        <v>377335031200100</v>
      </c>
      <c r="F1853">
        <f t="shared" si="28"/>
        <v>0.80100000000000005</v>
      </c>
    </row>
    <row r="1854" spans="1:6" hidden="1" x14ac:dyDescent="0.3">
      <c r="A1854" t="s">
        <v>5</v>
      </c>
      <c r="B1854" t="s">
        <v>20</v>
      </c>
      <c r="C1854">
        <v>200</v>
      </c>
      <c r="D1854">
        <v>377335032269500</v>
      </c>
      <c r="E1854">
        <v>377335033303700</v>
      </c>
      <c r="F1854">
        <f t="shared" si="28"/>
        <v>1.0342</v>
      </c>
    </row>
    <row r="1855" spans="1:6" hidden="1" x14ac:dyDescent="0.3">
      <c r="A1855" t="s">
        <v>5</v>
      </c>
      <c r="B1855" t="s">
        <v>21</v>
      </c>
      <c r="C1855">
        <v>200</v>
      </c>
      <c r="D1855">
        <v>377335035990400</v>
      </c>
      <c r="E1855">
        <v>377335037040200</v>
      </c>
      <c r="F1855">
        <f t="shared" si="28"/>
        <v>1.0498000000000001</v>
      </c>
    </row>
    <row r="1856" spans="1:6" x14ac:dyDescent="0.3">
      <c r="A1856" t="s">
        <v>5</v>
      </c>
      <c r="B1856" t="s">
        <v>25</v>
      </c>
      <c r="C1856">
        <v>200</v>
      </c>
      <c r="D1856">
        <v>377335038371700</v>
      </c>
      <c r="E1856">
        <v>377335040472400</v>
      </c>
      <c r="F1856">
        <f t="shared" si="28"/>
        <v>2.1006999999999998</v>
      </c>
    </row>
    <row r="1857" spans="1:6" hidden="1" x14ac:dyDescent="0.3">
      <c r="A1857" t="s">
        <v>5</v>
      </c>
      <c r="B1857" t="s">
        <v>8</v>
      </c>
      <c r="C1857">
        <v>200</v>
      </c>
      <c r="D1857">
        <v>377335124687500</v>
      </c>
      <c r="E1857">
        <v>377335125530800</v>
      </c>
      <c r="F1857">
        <f t="shared" si="28"/>
        <v>0.84330000000000005</v>
      </c>
    </row>
    <row r="1858" spans="1:6" hidden="1" x14ac:dyDescent="0.3">
      <c r="A1858" t="s">
        <v>5</v>
      </c>
      <c r="B1858" t="s">
        <v>10</v>
      </c>
      <c r="C1858">
        <v>200</v>
      </c>
      <c r="D1858">
        <v>377335126735800</v>
      </c>
      <c r="E1858">
        <v>377335127448600</v>
      </c>
      <c r="F1858">
        <f t="shared" si="28"/>
        <v>0.71279999999999999</v>
      </c>
    </row>
    <row r="1859" spans="1:6" hidden="1" x14ac:dyDescent="0.3">
      <c r="A1859" t="s">
        <v>5</v>
      </c>
      <c r="B1859" t="s">
        <v>15</v>
      </c>
      <c r="C1859">
        <v>200</v>
      </c>
      <c r="D1859">
        <v>377335128660000</v>
      </c>
      <c r="E1859">
        <v>377335129507700</v>
      </c>
      <c r="F1859">
        <f t="shared" ref="F1859:F1922" si="29">(E1859-D1859)/1000000</f>
        <v>0.84770000000000001</v>
      </c>
    </row>
    <row r="1860" spans="1:6" hidden="1" x14ac:dyDescent="0.3">
      <c r="A1860" t="s">
        <v>5</v>
      </c>
      <c r="B1860" t="s">
        <v>11</v>
      </c>
      <c r="C1860">
        <v>200</v>
      </c>
      <c r="D1860">
        <v>377335130560000</v>
      </c>
      <c r="E1860">
        <v>377335131210000</v>
      </c>
      <c r="F1860">
        <f t="shared" si="29"/>
        <v>0.65</v>
      </c>
    </row>
    <row r="1861" spans="1:6" hidden="1" x14ac:dyDescent="0.3">
      <c r="A1861" t="s">
        <v>5</v>
      </c>
      <c r="B1861" t="s">
        <v>12</v>
      </c>
      <c r="C1861">
        <v>200</v>
      </c>
      <c r="D1861">
        <v>377335132091900</v>
      </c>
      <c r="E1861">
        <v>377335132831500</v>
      </c>
      <c r="F1861">
        <f t="shared" si="29"/>
        <v>0.73960000000000004</v>
      </c>
    </row>
    <row r="1862" spans="1:6" hidden="1" x14ac:dyDescent="0.3">
      <c r="A1862" t="s">
        <v>5</v>
      </c>
      <c r="B1862" t="s">
        <v>13</v>
      </c>
      <c r="C1862">
        <v>200</v>
      </c>
      <c r="D1862">
        <v>377335133845900</v>
      </c>
      <c r="E1862">
        <v>377335134662500</v>
      </c>
      <c r="F1862">
        <f t="shared" si="29"/>
        <v>0.81659999999999999</v>
      </c>
    </row>
    <row r="1863" spans="1:6" hidden="1" x14ac:dyDescent="0.3">
      <c r="A1863" t="s">
        <v>5</v>
      </c>
      <c r="B1863" t="s">
        <v>14</v>
      </c>
      <c r="C1863">
        <v>200</v>
      </c>
      <c r="D1863">
        <v>377335135462500</v>
      </c>
      <c r="E1863">
        <v>377335136100200</v>
      </c>
      <c r="F1863">
        <f t="shared" si="29"/>
        <v>0.63770000000000004</v>
      </c>
    </row>
    <row r="1864" spans="1:6" hidden="1" x14ac:dyDescent="0.3">
      <c r="A1864" t="s">
        <v>5</v>
      </c>
      <c r="B1864" t="s">
        <v>9</v>
      </c>
      <c r="C1864">
        <v>200</v>
      </c>
      <c r="D1864">
        <v>377335136915600</v>
      </c>
      <c r="E1864">
        <v>377335137636300</v>
      </c>
      <c r="F1864">
        <f t="shared" si="29"/>
        <v>0.72070000000000001</v>
      </c>
    </row>
    <row r="1865" spans="1:6" hidden="1" x14ac:dyDescent="0.3">
      <c r="A1865" t="s">
        <v>5</v>
      </c>
      <c r="B1865" t="s">
        <v>16</v>
      </c>
      <c r="C1865">
        <v>200</v>
      </c>
      <c r="D1865">
        <v>377335138924100</v>
      </c>
      <c r="E1865">
        <v>377335139745200</v>
      </c>
      <c r="F1865">
        <f t="shared" si="29"/>
        <v>0.82110000000000005</v>
      </c>
    </row>
    <row r="1866" spans="1:6" hidden="1" x14ac:dyDescent="0.3">
      <c r="A1866" t="s">
        <v>5</v>
      </c>
      <c r="B1866" t="s">
        <v>17</v>
      </c>
      <c r="C1866">
        <v>200</v>
      </c>
      <c r="D1866">
        <v>377335141145200</v>
      </c>
      <c r="E1866">
        <v>377335141935800</v>
      </c>
      <c r="F1866">
        <f t="shared" si="29"/>
        <v>0.79059999999999997</v>
      </c>
    </row>
    <row r="1867" spans="1:6" hidden="1" x14ac:dyDescent="0.3">
      <c r="A1867" t="s">
        <v>5</v>
      </c>
      <c r="B1867" t="s">
        <v>18</v>
      </c>
      <c r="C1867">
        <v>200</v>
      </c>
      <c r="D1867">
        <v>377335143349500</v>
      </c>
      <c r="E1867">
        <v>377335144016400</v>
      </c>
      <c r="F1867">
        <f t="shared" si="29"/>
        <v>0.66690000000000005</v>
      </c>
    </row>
    <row r="1868" spans="1:6" hidden="1" x14ac:dyDescent="0.3">
      <c r="A1868" t="s">
        <v>5</v>
      </c>
      <c r="B1868" t="s">
        <v>19</v>
      </c>
      <c r="C1868">
        <v>200</v>
      </c>
      <c r="D1868">
        <v>377335145052500</v>
      </c>
      <c r="E1868">
        <v>377335145800700</v>
      </c>
      <c r="F1868">
        <f t="shared" si="29"/>
        <v>0.74819999999999998</v>
      </c>
    </row>
    <row r="1869" spans="1:6" hidden="1" x14ac:dyDescent="0.3">
      <c r="A1869" t="s">
        <v>5</v>
      </c>
      <c r="B1869" t="s">
        <v>20</v>
      </c>
      <c r="C1869">
        <v>200</v>
      </c>
      <c r="D1869">
        <v>377335146776100</v>
      </c>
      <c r="E1869">
        <v>377335147807000</v>
      </c>
      <c r="F1869">
        <f t="shared" si="29"/>
        <v>1.0308999999999999</v>
      </c>
    </row>
    <row r="1870" spans="1:6" hidden="1" x14ac:dyDescent="0.3">
      <c r="A1870" t="s">
        <v>5</v>
      </c>
      <c r="B1870" t="s">
        <v>21</v>
      </c>
      <c r="C1870">
        <v>200</v>
      </c>
      <c r="D1870">
        <v>377335150178500</v>
      </c>
      <c r="E1870">
        <v>377335151156600</v>
      </c>
      <c r="F1870">
        <f t="shared" si="29"/>
        <v>0.97809999999999997</v>
      </c>
    </row>
    <row r="1871" spans="1:6" x14ac:dyDescent="0.3">
      <c r="A1871" t="s">
        <v>26</v>
      </c>
      <c r="B1871" t="s">
        <v>25</v>
      </c>
      <c r="C1871">
        <v>302</v>
      </c>
      <c r="D1871">
        <v>377335152464600</v>
      </c>
      <c r="E1871">
        <v>377335158056900</v>
      </c>
      <c r="F1871">
        <f t="shared" si="29"/>
        <v>5.5922999999999998</v>
      </c>
    </row>
    <row r="1872" spans="1:6" x14ac:dyDescent="0.3">
      <c r="A1872" t="s">
        <v>5</v>
      </c>
      <c r="B1872" t="s">
        <v>6</v>
      </c>
      <c r="C1872">
        <v>302</v>
      </c>
      <c r="D1872">
        <v>377335159479200</v>
      </c>
      <c r="E1872">
        <v>377335161257000</v>
      </c>
      <c r="F1872">
        <f t="shared" si="29"/>
        <v>1.7778</v>
      </c>
    </row>
    <row r="1873" spans="1:6" x14ac:dyDescent="0.3">
      <c r="A1873" t="s">
        <v>5</v>
      </c>
      <c r="B1873" t="s">
        <v>7</v>
      </c>
      <c r="C1873">
        <v>200</v>
      </c>
      <c r="D1873">
        <v>377335162341800</v>
      </c>
      <c r="E1873">
        <v>377335163624500</v>
      </c>
      <c r="F1873">
        <f t="shared" si="29"/>
        <v>1.2827</v>
      </c>
    </row>
    <row r="1874" spans="1:6" hidden="1" x14ac:dyDescent="0.3">
      <c r="A1874" t="s">
        <v>5</v>
      </c>
      <c r="B1874" t="s">
        <v>8</v>
      </c>
      <c r="C1874">
        <v>200</v>
      </c>
      <c r="D1874">
        <v>377335217955600</v>
      </c>
      <c r="E1874">
        <v>377335218728100</v>
      </c>
      <c r="F1874">
        <f t="shared" si="29"/>
        <v>0.77249999999999996</v>
      </c>
    </row>
    <row r="1875" spans="1:6" hidden="1" x14ac:dyDescent="0.3">
      <c r="A1875" t="s">
        <v>5</v>
      </c>
      <c r="B1875" t="s">
        <v>10</v>
      </c>
      <c r="C1875">
        <v>200</v>
      </c>
      <c r="D1875">
        <v>377335219834800</v>
      </c>
      <c r="E1875">
        <v>377335220508100</v>
      </c>
      <c r="F1875">
        <f t="shared" si="29"/>
        <v>0.67330000000000001</v>
      </c>
    </row>
    <row r="1876" spans="1:6" hidden="1" x14ac:dyDescent="0.3">
      <c r="A1876" t="s">
        <v>5</v>
      </c>
      <c r="B1876" t="s">
        <v>11</v>
      </c>
      <c r="C1876">
        <v>200</v>
      </c>
      <c r="D1876">
        <v>377335221673700</v>
      </c>
      <c r="E1876">
        <v>377335222338600</v>
      </c>
      <c r="F1876">
        <f t="shared" si="29"/>
        <v>0.66490000000000005</v>
      </c>
    </row>
    <row r="1877" spans="1:6" hidden="1" x14ac:dyDescent="0.3">
      <c r="A1877" t="s">
        <v>5</v>
      </c>
      <c r="B1877" t="s">
        <v>16</v>
      </c>
      <c r="C1877">
        <v>200</v>
      </c>
      <c r="D1877">
        <v>377335223307200</v>
      </c>
      <c r="E1877">
        <v>377335224064300</v>
      </c>
      <c r="F1877">
        <f t="shared" si="29"/>
        <v>0.7571</v>
      </c>
    </row>
    <row r="1878" spans="1:6" hidden="1" x14ac:dyDescent="0.3">
      <c r="A1878" t="s">
        <v>5</v>
      </c>
      <c r="B1878" t="s">
        <v>12</v>
      </c>
      <c r="C1878">
        <v>200</v>
      </c>
      <c r="D1878">
        <v>377335225533700</v>
      </c>
      <c r="E1878">
        <v>377335226291800</v>
      </c>
      <c r="F1878">
        <f t="shared" si="29"/>
        <v>0.7581</v>
      </c>
    </row>
    <row r="1879" spans="1:6" hidden="1" x14ac:dyDescent="0.3">
      <c r="A1879" t="s">
        <v>5</v>
      </c>
      <c r="B1879" t="s">
        <v>13</v>
      </c>
      <c r="C1879">
        <v>200</v>
      </c>
      <c r="D1879">
        <v>377335227389800</v>
      </c>
      <c r="E1879">
        <v>377335228015000</v>
      </c>
      <c r="F1879">
        <f t="shared" si="29"/>
        <v>0.62519999999999998</v>
      </c>
    </row>
    <row r="1880" spans="1:6" hidden="1" x14ac:dyDescent="0.3">
      <c r="A1880" t="s">
        <v>5</v>
      </c>
      <c r="B1880" t="s">
        <v>19</v>
      </c>
      <c r="C1880">
        <v>200</v>
      </c>
      <c r="D1880">
        <v>377335228888300</v>
      </c>
      <c r="E1880">
        <v>377335229607700</v>
      </c>
      <c r="F1880">
        <f t="shared" si="29"/>
        <v>0.71940000000000004</v>
      </c>
    </row>
    <row r="1881" spans="1:6" hidden="1" x14ac:dyDescent="0.3">
      <c r="A1881" t="s">
        <v>5</v>
      </c>
      <c r="B1881" t="s">
        <v>14</v>
      </c>
      <c r="C1881">
        <v>200</v>
      </c>
      <c r="D1881">
        <v>377335230502500</v>
      </c>
      <c r="E1881">
        <v>377335231226500</v>
      </c>
      <c r="F1881">
        <f t="shared" si="29"/>
        <v>0.72399999999999998</v>
      </c>
    </row>
    <row r="1882" spans="1:6" hidden="1" x14ac:dyDescent="0.3">
      <c r="A1882" t="s">
        <v>5</v>
      </c>
      <c r="B1882" t="s">
        <v>9</v>
      </c>
      <c r="C1882">
        <v>200</v>
      </c>
      <c r="D1882">
        <v>377335232235200</v>
      </c>
      <c r="E1882">
        <v>377335233111100</v>
      </c>
      <c r="F1882">
        <f t="shared" si="29"/>
        <v>0.87590000000000001</v>
      </c>
    </row>
    <row r="1883" spans="1:6" hidden="1" x14ac:dyDescent="0.3">
      <c r="A1883" t="s">
        <v>5</v>
      </c>
      <c r="B1883" t="s">
        <v>15</v>
      </c>
      <c r="C1883">
        <v>200</v>
      </c>
      <c r="D1883">
        <v>377335234662600</v>
      </c>
      <c r="E1883">
        <v>377335235499300</v>
      </c>
      <c r="F1883">
        <f t="shared" si="29"/>
        <v>0.8367</v>
      </c>
    </row>
    <row r="1884" spans="1:6" hidden="1" x14ac:dyDescent="0.3">
      <c r="A1884" t="s">
        <v>5</v>
      </c>
      <c r="B1884" t="s">
        <v>17</v>
      </c>
      <c r="C1884">
        <v>200</v>
      </c>
      <c r="D1884">
        <v>377335236464000</v>
      </c>
      <c r="E1884">
        <v>377335237227800</v>
      </c>
      <c r="F1884">
        <f t="shared" si="29"/>
        <v>0.76380000000000003</v>
      </c>
    </row>
    <row r="1885" spans="1:6" hidden="1" x14ac:dyDescent="0.3">
      <c r="A1885" t="s">
        <v>5</v>
      </c>
      <c r="B1885" t="s">
        <v>18</v>
      </c>
      <c r="C1885">
        <v>200</v>
      </c>
      <c r="D1885">
        <v>377335238783300</v>
      </c>
      <c r="E1885">
        <v>377335239581900</v>
      </c>
      <c r="F1885">
        <f t="shared" si="29"/>
        <v>0.79859999999999998</v>
      </c>
    </row>
    <row r="1886" spans="1:6" hidden="1" x14ac:dyDescent="0.3">
      <c r="A1886" t="s">
        <v>5</v>
      </c>
      <c r="B1886" t="s">
        <v>20</v>
      </c>
      <c r="C1886">
        <v>200</v>
      </c>
      <c r="D1886">
        <v>377335240840400</v>
      </c>
      <c r="E1886">
        <v>377335242079400</v>
      </c>
      <c r="F1886">
        <f t="shared" si="29"/>
        <v>1.2390000000000001</v>
      </c>
    </row>
    <row r="1887" spans="1:6" hidden="1" x14ac:dyDescent="0.3">
      <c r="A1887" t="s">
        <v>5</v>
      </c>
      <c r="B1887" t="s">
        <v>21</v>
      </c>
      <c r="C1887">
        <v>200</v>
      </c>
      <c r="D1887">
        <v>377335244826900</v>
      </c>
      <c r="E1887">
        <v>377335245706500</v>
      </c>
      <c r="F1887">
        <f t="shared" si="29"/>
        <v>0.87960000000000005</v>
      </c>
    </row>
    <row r="1888" spans="1:6" x14ac:dyDescent="0.3">
      <c r="A1888" t="s">
        <v>5</v>
      </c>
      <c r="B1888" t="s">
        <v>6</v>
      </c>
      <c r="C1888">
        <v>302</v>
      </c>
      <c r="D1888">
        <v>377336055681400</v>
      </c>
      <c r="E1888">
        <v>377336058022100</v>
      </c>
      <c r="F1888">
        <f t="shared" si="29"/>
        <v>2.3407</v>
      </c>
    </row>
    <row r="1889" spans="1:6" x14ac:dyDescent="0.3">
      <c r="A1889" t="s">
        <v>5</v>
      </c>
      <c r="B1889" t="s">
        <v>7</v>
      </c>
      <c r="C1889">
        <v>200</v>
      </c>
      <c r="D1889">
        <v>377336059639400</v>
      </c>
      <c r="E1889">
        <v>377336061516600</v>
      </c>
      <c r="F1889">
        <f t="shared" si="29"/>
        <v>1.8772</v>
      </c>
    </row>
    <row r="1890" spans="1:6" hidden="1" x14ac:dyDescent="0.3">
      <c r="A1890" t="s">
        <v>5</v>
      </c>
      <c r="B1890" t="s">
        <v>8</v>
      </c>
      <c r="C1890">
        <v>200</v>
      </c>
      <c r="D1890">
        <v>377336121256500</v>
      </c>
      <c r="E1890">
        <v>377336122330900</v>
      </c>
      <c r="F1890">
        <f t="shared" si="29"/>
        <v>1.0744</v>
      </c>
    </row>
    <row r="1891" spans="1:6" hidden="1" x14ac:dyDescent="0.3">
      <c r="A1891" t="s">
        <v>5</v>
      </c>
      <c r="B1891" t="s">
        <v>10</v>
      </c>
      <c r="C1891">
        <v>200</v>
      </c>
      <c r="D1891">
        <v>377336123890300</v>
      </c>
      <c r="E1891">
        <v>377336124815600</v>
      </c>
      <c r="F1891">
        <f t="shared" si="29"/>
        <v>0.92530000000000001</v>
      </c>
    </row>
    <row r="1892" spans="1:6" hidden="1" x14ac:dyDescent="0.3">
      <c r="A1892" t="s">
        <v>5</v>
      </c>
      <c r="B1892" t="s">
        <v>12</v>
      </c>
      <c r="C1892">
        <v>200</v>
      </c>
      <c r="D1892">
        <v>377336126444200</v>
      </c>
      <c r="E1892">
        <v>377336127244600</v>
      </c>
      <c r="F1892">
        <f t="shared" si="29"/>
        <v>0.8004</v>
      </c>
    </row>
    <row r="1893" spans="1:6" hidden="1" x14ac:dyDescent="0.3">
      <c r="A1893" t="s">
        <v>5</v>
      </c>
      <c r="B1893" t="s">
        <v>16</v>
      </c>
      <c r="C1893">
        <v>200</v>
      </c>
      <c r="D1893">
        <v>377336128433500</v>
      </c>
      <c r="E1893">
        <v>377336129174200</v>
      </c>
      <c r="F1893">
        <f t="shared" si="29"/>
        <v>0.74070000000000003</v>
      </c>
    </row>
    <row r="1894" spans="1:6" hidden="1" x14ac:dyDescent="0.3">
      <c r="A1894" t="s">
        <v>5</v>
      </c>
      <c r="B1894" t="s">
        <v>11</v>
      </c>
      <c r="C1894">
        <v>200</v>
      </c>
      <c r="D1894">
        <v>377336130743600</v>
      </c>
      <c r="E1894">
        <v>377336131552400</v>
      </c>
      <c r="F1894">
        <f t="shared" si="29"/>
        <v>0.80879999999999996</v>
      </c>
    </row>
    <row r="1895" spans="1:6" hidden="1" x14ac:dyDescent="0.3">
      <c r="A1895" t="s">
        <v>5</v>
      </c>
      <c r="B1895" t="s">
        <v>18</v>
      </c>
      <c r="C1895">
        <v>200</v>
      </c>
      <c r="D1895">
        <v>377336132731800</v>
      </c>
      <c r="E1895">
        <v>377336133431800</v>
      </c>
      <c r="F1895">
        <f t="shared" si="29"/>
        <v>0.7</v>
      </c>
    </row>
    <row r="1896" spans="1:6" hidden="1" x14ac:dyDescent="0.3">
      <c r="A1896" t="s">
        <v>5</v>
      </c>
      <c r="B1896" t="s">
        <v>13</v>
      </c>
      <c r="C1896">
        <v>200</v>
      </c>
      <c r="D1896">
        <v>377336134793500</v>
      </c>
      <c r="E1896">
        <v>377336135805500</v>
      </c>
      <c r="F1896">
        <f t="shared" si="29"/>
        <v>1.012</v>
      </c>
    </row>
    <row r="1897" spans="1:6" hidden="1" x14ac:dyDescent="0.3">
      <c r="A1897" t="s">
        <v>5</v>
      </c>
      <c r="B1897" t="s">
        <v>14</v>
      </c>
      <c r="C1897">
        <v>200</v>
      </c>
      <c r="D1897">
        <v>377336137110200</v>
      </c>
      <c r="E1897">
        <v>377336137912800</v>
      </c>
      <c r="F1897">
        <f t="shared" si="29"/>
        <v>0.80259999999999998</v>
      </c>
    </row>
    <row r="1898" spans="1:6" hidden="1" x14ac:dyDescent="0.3">
      <c r="A1898" t="s">
        <v>5</v>
      </c>
      <c r="B1898" t="s">
        <v>9</v>
      </c>
      <c r="C1898">
        <v>200</v>
      </c>
      <c r="D1898">
        <v>377336139007500</v>
      </c>
      <c r="E1898">
        <v>377336139840500</v>
      </c>
      <c r="F1898">
        <f t="shared" si="29"/>
        <v>0.83299999999999996</v>
      </c>
    </row>
    <row r="1899" spans="1:6" hidden="1" x14ac:dyDescent="0.3">
      <c r="A1899" t="s">
        <v>5</v>
      </c>
      <c r="B1899" t="s">
        <v>15</v>
      </c>
      <c r="C1899">
        <v>200</v>
      </c>
      <c r="D1899">
        <v>377336141510200</v>
      </c>
      <c r="E1899">
        <v>377336142390400</v>
      </c>
      <c r="F1899">
        <f t="shared" si="29"/>
        <v>0.88019999999999998</v>
      </c>
    </row>
    <row r="1900" spans="1:6" hidden="1" x14ac:dyDescent="0.3">
      <c r="A1900" t="s">
        <v>5</v>
      </c>
      <c r="B1900" t="s">
        <v>17</v>
      </c>
      <c r="C1900">
        <v>200</v>
      </c>
      <c r="D1900">
        <v>377336143712400</v>
      </c>
      <c r="E1900">
        <v>377336144519400</v>
      </c>
      <c r="F1900">
        <f t="shared" si="29"/>
        <v>0.80700000000000005</v>
      </c>
    </row>
    <row r="1901" spans="1:6" hidden="1" x14ac:dyDescent="0.3">
      <c r="A1901" t="s">
        <v>5</v>
      </c>
      <c r="B1901" t="s">
        <v>19</v>
      </c>
      <c r="C1901">
        <v>200</v>
      </c>
      <c r="D1901">
        <v>377336146286200</v>
      </c>
      <c r="E1901">
        <v>377336147030400</v>
      </c>
      <c r="F1901">
        <f t="shared" si="29"/>
        <v>0.74419999999999997</v>
      </c>
    </row>
    <row r="1902" spans="1:6" hidden="1" x14ac:dyDescent="0.3">
      <c r="A1902" t="s">
        <v>5</v>
      </c>
      <c r="B1902" t="s">
        <v>20</v>
      </c>
      <c r="C1902">
        <v>200</v>
      </c>
      <c r="D1902">
        <v>377336148994100</v>
      </c>
      <c r="E1902">
        <v>377336150324300</v>
      </c>
      <c r="F1902">
        <f t="shared" si="29"/>
        <v>1.3302</v>
      </c>
    </row>
    <row r="1903" spans="1:6" hidden="1" x14ac:dyDescent="0.3">
      <c r="A1903" t="s">
        <v>5</v>
      </c>
      <c r="B1903" t="s">
        <v>21</v>
      </c>
      <c r="C1903">
        <v>200</v>
      </c>
      <c r="D1903">
        <v>377336153168300</v>
      </c>
      <c r="E1903">
        <v>377336154208600</v>
      </c>
      <c r="F1903">
        <f t="shared" si="29"/>
        <v>1.0403</v>
      </c>
    </row>
    <row r="1904" spans="1:6" hidden="1" x14ac:dyDescent="0.3">
      <c r="A1904" t="s">
        <v>5</v>
      </c>
      <c r="B1904" t="s">
        <v>22</v>
      </c>
      <c r="C1904">
        <v>200</v>
      </c>
      <c r="D1904">
        <v>377336155962200</v>
      </c>
      <c r="E1904">
        <v>377336156798800</v>
      </c>
      <c r="F1904">
        <f t="shared" si="29"/>
        <v>0.83660000000000001</v>
      </c>
    </row>
    <row r="1905" spans="1:6" hidden="1" x14ac:dyDescent="0.3">
      <c r="A1905" t="s">
        <v>5</v>
      </c>
      <c r="B1905" t="s">
        <v>23</v>
      </c>
      <c r="C1905">
        <v>200</v>
      </c>
      <c r="D1905">
        <v>377336159487100</v>
      </c>
      <c r="E1905">
        <v>377336160341000</v>
      </c>
      <c r="F1905">
        <f t="shared" si="29"/>
        <v>0.85389999999999999</v>
      </c>
    </row>
    <row r="1906" spans="1:6" hidden="1" x14ac:dyDescent="0.3">
      <c r="A1906" t="s">
        <v>5</v>
      </c>
      <c r="B1906" t="s">
        <v>24</v>
      </c>
      <c r="C1906">
        <v>200</v>
      </c>
      <c r="D1906">
        <v>377336163388000</v>
      </c>
      <c r="E1906">
        <v>377336164156300</v>
      </c>
      <c r="F1906">
        <f t="shared" si="29"/>
        <v>0.76829999999999998</v>
      </c>
    </row>
    <row r="1907" spans="1:6" x14ac:dyDescent="0.3">
      <c r="A1907" t="s">
        <v>5</v>
      </c>
      <c r="B1907" t="s">
        <v>25</v>
      </c>
      <c r="C1907">
        <v>200</v>
      </c>
      <c r="D1907">
        <v>377336165354800</v>
      </c>
      <c r="E1907">
        <v>377336167233600</v>
      </c>
      <c r="F1907">
        <f t="shared" si="29"/>
        <v>1.8788</v>
      </c>
    </row>
    <row r="1908" spans="1:6" hidden="1" x14ac:dyDescent="0.3">
      <c r="A1908" t="s">
        <v>5</v>
      </c>
      <c r="B1908" t="s">
        <v>8</v>
      </c>
      <c r="C1908">
        <v>200</v>
      </c>
      <c r="D1908">
        <v>377336225114600</v>
      </c>
      <c r="E1908">
        <v>377336225905600</v>
      </c>
      <c r="F1908">
        <f t="shared" si="29"/>
        <v>0.79100000000000004</v>
      </c>
    </row>
    <row r="1909" spans="1:6" hidden="1" x14ac:dyDescent="0.3">
      <c r="A1909" t="s">
        <v>5</v>
      </c>
      <c r="B1909" t="s">
        <v>9</v>
      </c>
      <c r="C1909">
        <v>200</v>
      </c>
      <c r="D1909">
        <v>377336226969900</v>
      </c>
      <c r="E1909">
        <v>377336227831400</v>
      </c>
      <c r="F1909">
        <f t="shared" si="29"/>
        <v>0.86150000000000004</v>
      </c>
    </row>
    <row r="1910" spans="1:6" hidden="1" x14ac:dyDescent="0.3">
      <c r="A1910" t="s">
        <v>5</v>
      </c>
      <c r="B1910" t="s">
        <v>10</v>
      </c>
      <c r="C1910">
        <v>200</v>
      </c>
      <c r="D1910">
        <v>377336229225000</v>
      </c>
      <c r="E1910">
        <v>377336229939300</v>
      </c>
      <c r="F1910">
        <f t="shared" si="29"/>
        <v>0.71430000000000005</v>
      </c>
    </row>
    <row r="1911" spans="1:6" hidden="1" x14ac:dyDescent="0.3">
      <c r="A1911" t="s">
        <v>5</v>
      </c>
      <c r="B1911" t="s">
        <v>11</v>
      </c>
      <c r="C1911">
        <v>200</v>
      </c>
      <c r="D1911">
        <v>377336232574000</v>
      </c>
      <c r="E1911">
        <v>377336233363100</v>
      </c>
      <c r="F1911">
        <f t="shared" si="29"/>
        <v>0.78910000000000002</v>
      </c>
    </row>
    <row r="1912" spans="1:6" hidden="1" x14ac:dyDescent="0.3">
      <c r="A1912" t="s">
        <v>5</v>
      </c>
      <c r="B1912" t="s">
        <v>12</v>
      </c>
      <c r="C1912">
        <v>200</v>
      </c>
      <c r="D1912">
        <v>377336234394900</v>
      </c>
      <c r="E1912">
        <v>377336235083000</v>
      </c>
      <c r="F1912">
        <f t="shared" si="29"/>
        <v>0.68810000000000004</v>
      </c>
    </row>
    <row r="1913" spans="1:6" hidden="1" x14ac:dyDescent="0.3">
      <c r="A1913" t="s">
        <v>5</v>
      </c>
      <c r="B1913" t="s">
        <v>13</v>
      </c>
      <c r="C1913">
        <v>200</v>
      </c>
      <c r="D1913">
        <v>377336236073600</v>
      </c>
      <c r="E1913">
        <v>377336236771700</v>
      </c>
      <c r="F1913">
        <f t="shared" si="29"/>
        <v>0.69810000000000005</v>
      </c>
    </row>
    <row r="1914" spans="1:6" hidden="1" x14ac:dyDescent="0.3">
      <c r="A1914" t="s">
        <v>5</v>
      </c>
      <c r="B1914" t="s">
        <v>14</v>
      </c>
      <c r="C1914">
        <v>200</v>
      </c>
      <c r="D1914">
        <v>377336237542900</v>
      </c>
      <c r="E1914">
        <v>377336238120400</v>
      </c>
      <c r="F1914">
        <f t="shared" si="29"/>
        <v>0.57750000000000001</v>
      </c>
    </row>
    <row r="1915" spans="1:6" hidden="1" x14ac:dyDescent="0.3">
      <c r="A1915" t="s">
        <v>5</v>
      </c>
      <c r="B1915" t="s">
        <v>15</v>
      </c>
      <c r="C1915">
        <v>200</v>
      </c>
      <c r="D1915">
        <v>377336238917000</v>
      </c>
      <c r="E1915">
        <v>377336239499500</v>
      </c>
      <c r="F1915">
        <f t="shared" si="29"/>
        <v>0.58250000000000002</v>
      </c>
    </row>
    <row r="1916" spans="1:6" hidden="1" x14ac:dyDescent="0.3">
      <c r="A1916" t="s">
        <v>5</v>
      </c>
      <c r="B1916" t="s">
        <v>16</v>
      </c>
      <c r="C1916">
        <v>200</v>
      </c>
      <c r="D1916">
        <v>377336240439400</v>
      </c>
      <c r="E1916">
        <v>377336241118800</v>
      </c>
      <c r="F1916">
        <f t="shared" si="29"/>
        <v>0.6794</v>
      </c>
    </row>
    <row r="1917" spans="1:6" hidden="1" x14ac:dyDescent="0.3">
      <c r="A1917" t="s">
        <v>5</v>
      </c>
      <c r="B1917" t="s">
        <v>17</v>
      </c>
      <c r="C1917">
        <v>200</v>
      </c>
      <c r="D1917">
        <v>377336242300100</v>
      </c>
      <c r="E1917">
        <v>377336242968300</v>
      </c>
      <c r="F1917">
        <f t="shared" si="29"/>
        <v>0.66820000000000002</v>
      </c>
    </row>
    <row r="1918" spans="1:6" hidden="1" x14ac:dyDescent="0.3">
      <c r="A1918" t="s">
        <v>5</v>
      </c>
      <c r="B1918" t="s">
        <v>18</v>
      </c>
      <c r="C1918">
        <v>200</v>
      </c>
      <c r="D1918">
        <v>377336244597500</v>
      </c>
      <c r="E1918">
        <v>377336245242500</v>
      </c>
      <c r="F1918">
        <f t="shared" si="29"/>
        <v>0.64500000000000002</v>
      </c>
    </row>
    <row r="1919" spans="1:6" hidden="1" x14ac:dyDescent="0.3">
      <c r="A1919" t="s">
        <v>5</v>
      </c>
      <c r="B1919" t="s">
        <v>19</v>
      </c>
      <c r="C1919">
        <v>200</v>
      </c>
      <c r="D1919">
        <v>377336246164000</v>
      </c>
      <c r="E1919">
        <v>377336246846000</v>
      </c>
      <c r="F1919">
        <f t="shared" si="29"/>
        <v>0.68200000000000005</v>
      </c>
    </row>
    <row r="1920" spans="1:6" hidden="1" x14ac:dyDescent="0.3">
      <c r="A1920" t="s">
        <v>5</v>
      </c>
      <c r="B1920" t="s">
        <v>20</v>
      </c>
      <c r="C1920">
        <v>200</v>
      </c>
      <c r="D1920">
        <v>377336247733200</v>
      </c>
      <c r="E1920">
        <v>377336248546500</v>
      </c>
      <c r="F1920">
        <f t="shared" si="29"/>
        <v>0.81330000000000002</v>
      </c>
    </row>
    <row r="1921" spans="1:6" hidden="1" x14ac:dyDescent="0.3">
      <c r="A1921" t="s">
        <v>5</v>
      </c>
      <c r="B1921" t="s">
        <v>21</v>
      </c>
      <c r="C1921">
        <v>200</v>
      </c>
      <c r="D1921">
        <v>377336250767300</v>
      </c>
      <c r="E1921">
        <v>377336251645500</v>
      </c>
      <c r="F1921">
        <f t="shared" si="29"/>
        <v>0.87819999999999998</v>
      </c>
    </row>
    <row r="1922" spans="1:6" x14ac:dyDescent="0.3">
      <c r="A1922" t="s">
        <v>26</v>
      </c>
      <c r="B1922" t="s">
        <v>25</v>
      </c>
      <c r="C1922">
        <v>302</v>
      </c>
      <c r="D1922">
        <v>377336252953000</v>
      </c>
      <c r="E1922">
        <v>377336258964900</v>
      </c>
      <c r="F1922">
        <f t="shared" si="29"/>
        <v>6.0118999999999998</v>
      </c>
    </row>
    <row r="1923" spans="1:6" x14ac:dyDescent="0.3">
      <c r="A1923" t="s">
        <v>5</v>
      </c>
      <c r="B1923" t="s">
        <v>6</v>
      </c>
      <c r="C1923">
        <v>302</v>
      </c>
      <c r="D1923">
        <v>377336260296800</v>
      </c>
      <c r="E1923">
        <v>377336261894500</v>
      </c>
      <c r="F1923">
        <f t="shared" ref="F1923:F1986" si="30">(E1923-D1923)/1000000</f>
        <v>1.5976999999999999</v>
      </c>
    </row>
    <row r="1924" spans="1:6" x14ac:dyDescent="0.3">
      <c r="A1924" t="s">
        <v>5</v>
      </c>
      <c r="B1924" t="s">
        <v>7</v>
      </c>
      <c r="C1924">
        <v>200</v>
      </c>
      <c r="D1924">
        <v>377336262940400</v>
      </c>
      <c r="E1924">
        <v>377336264283500</v>
      </c>
      <c r="F1924">
        <f t="shared" si="30"/>
        <v>1.3431</v>
      </c>
    </row>
    <row r="1925" spans="1:6" hidden="1" x14ac:dyDescent="0.3">
      <c r="A1925" t="s">
        <v>5</v>
      </c>
      <c r="B1925" t="s">
        <v>8</v>
      </c>
      <c r="C1925">
        <v>200</v>
      </c>
      <c r="D1925">
        <v>377336316590600</v>
      </c>
      <c r="E1925">
        <v>377336317347800</v>
      </c>
      <c r="F1925">
        <f t="shared" si="30"/>
        <v>0.75719999999999998</v>
      </c>
    </row>
    <row r="1926" spans="1:6" hidden="1" x14ac:dyDescent="0.3">
      <c r="A1926" t="s">
        <v>5</v>
      </c>
      <c r="B1926" t="s">
        <v>10</v>
      </c>
      <c r="C1926">
        <v>200</v>
      </c>
      <c r="D1926">
        <v>377336318456800</v>
      </c>
      <c r="E1926">
        <v>377336319165000</v>
      </c>
      <c r="F1926">
        <f t="shared" si="30"/>
        <v>0.70820000000000005</v>
      </c>
    </row>
    <row r="1927" spans="1:6" hidden="1" x14ac:dyDescent="0.3">
      <c r="A1927" t="s">
        <v>5</v>
      </c>
      <c r="B1927" t="s">
        <v>11</v>
      </c>
      <c r="C1927">
        <v>200</v>
      </c>
      <c r="D1927">
        <v>377336320320800</v>
      </c>
      <c r="E1927">
        <v>377336320954500</v>
      </c>
      <c r="F1927">
        <f t="shared" si="30"/>
        <v>0.63370000000000004</v>
      </c>
    </row>
    <row r="1928" spans="1:6" hidden="1" x14ac:dyDescent="0.3">
      <c r="A1928" t="s">
        <v>5</v>
      </c>
      <c r="B1928" t="s">
        <v>12</v>
      </c>
      <c r="C1928">
        <v>200</v>
      </c>
      <c r="D1928">
        <v>377336321816700</v>
      </c>
      <c r="E1928">
        <v>377336322704700</v>
      </c>
      <c r="F1928">
        <f t="shared" si="30"/>
        <v>0.88800000000000001</v>
      </c>
    </row>
    <row r="1929" spans="1:6" hidden="1" x14ac:dyDescent="0.3">
      <c r="A1929" t="s">
        <v>5</v>
      </c>
      <c r="B1929" t="s">
        <v>13</v>
      </c>
      <c r="C1929">
        <v>200</v>
      </c>
      <c r="D1929">
        <v>377336323804300</v>
      </c>
      <c r="E1929">
        <v>377336324417300</v>
      </c>
      <c r="F1929">
        <f t="shared" si="30"/>
        <v>0.61299999999999999</v>
      </c>
    </row>
    <row r="1930" spans="1:6" hidden="1" x14ac:dyDescent="0.3">
      <c r="A1930" t="s">
        <v>5</v>
      </c>
      <c r="B1930" t="s">
        <v>14</v>
      </c>
      <c r="C1930">
        <v>200</v>
      </c>
      <c r="D1930">
        <v>377336325217700</v>
      </c>
      <c r="E1930">
        <v>377336325834900</v>
      </c>
      <c r="F1930">
        <f t="shared" si="30"/>
        <v>0.61719999999999997</v>
      </c>
    </row>
    <row r="1931" spans="1:6" hidden="1" x14ac:dyDescent="0.3">
      <c r="A1931" t="s">
        <v>5</v>
      </c>
      <c r="B1931" t="s">
        <v>9</v>
      </c>
      <c r="C1931">
        <v>200</v>
      </c>
      <c r="D1931">
        <v>377336326691300</v>
      </c>
      <c r="E1931">
        <v>377336327532600</v>
      </c>
      <c r="F1931">
        <f t="shared" si="30"/>
        <v>0.84130000000000005</v>
      </c>
    </row>
    <row r="1932" spans="1:6" hidden="1" x14ac:dyDescent="0.3">
      <c r="A1932" t="s">
        <v>5</v>
      </c>
      <c r="B1932" t="s">
        <v>15</v>
      </c>
      <c r="C1932">
        <v>200</v>
      </c>
      <c r="D1932">
        <v>377336328747600</v>
      </c>
      <c r="E1932">
        <v>377336329397300</v>
      </c>
      <c r="F1932">
        <f t="shared" si="30"/>
        <v>0.64970000000000006</v>
      </c>
    </row>
    <row r="1933" spans="1:6" hidden="1" x14ac:dyDescent="0.3">
      <c r="A1933" t="s">
        <v>5</v>
      </c>
      <c r="B1933" t="s">
        <v>16</v>
      </c>
      <c r="C1933">
        <v>200</v>
      </c>
      <c r="D1933">
        <v>377336330237200</v>
      </c>
      <c r="E1933">
        <v>377336330946100</v>
      </c>
      <c r="F1933">
        <f t="shared" si="30"/>
        <v>0.70889999999999997</v>
      </c>
    </row>
    <row r="1934" spans="1:6" hidden="1" x14ac:dyDescent="0.3">
      <c r="A1934" t="s">
        <v>5</v>
      </c>
      <c r="B1934" t="s">
        <v>17</v>
      </c>
      <c r="C1934">
        <v>200</v>
      </c>
      <c r="D1934">
        <v>377336331972900</v>
      </c>
      <c r="E1934">
        <v>377336332587300</v>
      </c>
      <c r="F1934">
        <f t="shared" si="30"/>
        <v>0.61439999999999995</v>
      </c>
    </row>
    <row r="1935" spans="1:6" hidden="1" x14ac:dyDescent="0.3">
      <c r="A1935" t="s">
        <v>5</v>
      </c>
      <c r="B1935" t="s">
        <v>18</v>
      </c>
      <c r="C1935">
        <v>200</v>
      </c>
      <c r="D1935">
        <v>377336333809300</v>
      </c>
      <c r="E1935">
        <v>377336334425100</v>
      </c>
      <c r="F1935">
        <f t="shared" si="30"/>
        <v>0.61580000000000001</v>
      </c>
    </row>
    <row r="1936" spans="1:6" hidden="1" x14ac:dyDescent="0.3">
      <c r="A1936" t="s">
        <v>5</v>
      </c>
      <c r="B1936" t="s">
        <v>19</v>
      </c>
      <c r="C1936">
        <v>200</v>
      </c>
      <c r="D1936">
        <v>377336335204800</v>
      </c>
      <c r="E1936">
        <v>377336335882300</v>
      </c>
      <c r="F1936">
        <f t="shared" si="30"/>
        <v>0.67749999999999999</v>
      </c>
    </row>
    <row r="1937" spans="1:6" hidden="1" x14ac:dyDescent="0.3">
      <c r="A1937" t="s">
        <v>5</v>
      </c>
      <c r="B1937" t="s">
        <v>20</v>
      </c>
      <c r="C1937">
        <v>200</v>
      </c>
      <c r="D1937">
        <v>377336336653300</v>
      </c>
      <c r="E1937">
        <v>377336337664000</v>
      </c>
      <c r="F1937">
        <f t="shared" si="30"/>
        <v>1.0106999999999999</v>
      </c>
    </row>
    <row r="1938" spans="1:6" hidden="1" x14ac:dyDescent="0.3">
      <c r="A1938" t="s">
        <v>5</v>
      </c>
      <c r="B1938" t="s">
        <v>21</v>
      </c>
      <c r="C1938">
        <v>200</v>
      </c>
      <c r="D1938">
        <v>377336340020100</v>
      </c>
      <c r="E1938">
        <v>377336340934300</v>
      </c>
      <c r="F1938">
        <f t="shared" si="30"/>
        <v>0.91420000000000001</v>
      </c>
    </row>
    <row r="1939" spans="1:6" x14ac:dyDescent="0.3">
      <c r="A1939" t="s">
        <v>5</v>
      </c>
      <c r="B1939" t="s">
        <v>31</v>
      </c>
      <c r="C1939">
        <v>200</v>
      </c>
      <c r="D1939">
        <v>377336342130100</v>
      </c>
      <c r="E1939">
        <v>377336350579700</v>
      </c>
      <c r="F1939">
        <f t="shared" si="30"/>
        <v>8.4496000000000002</v>
      </c>
    </row>
    <row r="1940" spans="1:6" hidden="1" x14ac:dyDescent="0.3">
      <c r="A1940" t="s">
        <v>5</v>
      </c>
      <c r="B1940" t="s">
        <v>8</v>
      </c>
      <c r="C1940">
        <v>200</v>
      </c>
      <c r="D1940">
        <v>377336511384000</v>
      </c>
      <c r="E1940">
        <v>377336512220500</v>
      </c>
      <c r="F1940">
        <f t="shared" si="30"/>
        <v>0.83650000000000002</v>
      </c>
    </row>
    <row r="1941" spans="1:6" hidden="1" x14ac:dyDescent="0.3">
      <c r="A1941" t="s">
        <v>5</v>
      </c>
      <c r="B1941" t="s">
        <v>9</v>
      </c>
      <c r="C1941">
        <v>200</v>
      </c>
      <c r="D1941">
        <v>377336513467000</v>
      </c>
      <c r="E1941">
        <v>377336514265400</v>
      </c>
      <c r="F1941">
        <f t="shared" si="30"/>
        <v>0.7984</v>
      </c>
    </row>
    <row r="1942" spans="1:6" hidden="1" x14ac:dyDescent="0.3">
      <c r="A1942" t="s">
        <v>5</v>
      </c>
      <c r="B1942" t="s">
        <v>10</v>
      </c>
      <c r="C1942">
        <v>200</v>
      </c>
      <c r="D1942">
        <v>377336515769500</v>
      </c>
      <c r="E1942">
        <v>377336516543200</v>
      </c>
      <c r="F1942">
        <f t="shared" si="30"/>
        <v>0.77370000000000005</v>
      </c>
    </row>
    <row r="1943" spans="1:6" hidden="1" x14ac:dyDescent="0.3">
      <c r="A1943" t="s">
        <v>5</v>
      </c>
      <c r="B1943" t="s">
        <v>11</v>
      </c>
      <c r="C1943">
        <v>200</v>
      </c>
      <c r="D1943">
        <v>377336517841700</v>
      </c>
      <c r="E1943">
        <v>377336518484600</v>
      </c>
      <c r="F1943">
        <f t="shared" si="30"/>
        <v>0.64290000000000003</v>
      </c>
    </row>
    <row r="1944" spans="1:6" hidden="1" x14ac:dyDescent="0.3">
      <c r="A1944" t="s">
        <v>5</v>
      </c>
      <c r="B1944" t="s">
        <v>12</v>
      </c>
      <c r="C1944">
        <v>200</v>
      </c>
      <c r="D1944">
        <v>377336519339700</v>
      </c>
      <c r="E1944">
        <v>377336519998200</v>
      </c>
      <c r="F1944">
        <f t="shared" si="30"/>
        <v>0.65849999999999997</v>
      </c>
    </row>
    <row r="1945" spans="1:6" hidden="1" x14ac:dyDescent="0.3">
      <c r="A1945" t="s">
        <v>5</v>
      </c>
      <c r="B1945" t="s">
        <v>13</v>
      </c>
      <c r="C1945">
        <v>200</v>
      </c>
      <c r="D1945">
        <v>377336521053800</v>
      </c>
      <c r="E1945">
        <v>377336521694100</v>
      </c>
      <c r="F1945">
        <f t="shared" si="30"/>
        <v>0.64029999999999998</v>
      </c>
    </row>
    <row r="1946" spans="1:6" hidden="1" x14ac:dyDescent="0.3">
      <c r="A1946" t="s">
        <v>5</v>
      </c>
      <c r="B1946" t="s">
        <v>14</v>
      </c>
      <c r="C1946">
        <v>200</v>
      </c>
      <c r="D1946">
        <v>377336522756500</v>
      </c>
      <c r="E1946">
        <v>377336523482500</v>
      </c>
      <c r="F1946">
        <f t="shared" si="30"/>
        <v>0.72599999999999998</v>
      </c>
    </row>
    <row r="1947" spans="1:6" hidden="1" x14ac:dyDescent="0.3">
      <c r="A1947" t="s">
        <v>5</v>
      </c>
      <c r="B1947" t="s">
        <v>15</v>
      </c>
      <c r="C1947">
        <v>200</v>
      </c>
      <c r="D1947">
        <v>377336524451900</v>
      </c>
      <c r="E1947">
        <v>377336525235600</v>
      </c>
      <c r="F1947">
        <f t="shared" si="30"/>
        <v>0.78369999999999995</v>
      </c>
    </row>
    <row r="1948" spans="1:6" hidden="1" x14ac:dyDescent="0.3">
      <c r="A1948" t="s">
        <v>5</v>
      </c>
      <c r="B1948" t="s">
        <v>16</v>
      </c>
      <c r="C1948">
        <v>200</v>
      </c>
      <c r="D1948">
        <v>377336526134600</v>
      </c>
      <c r="E1948">
        <v>377336526911800</v>
      </c>
      <c r="F1948">
        <f t="shared" si="30"/>
        <v>0.7772</v>
      </c>
    </row>
    <row r="1949" spans="1:6" hidden="1" x14ac:dyDescent="0.3">
      <c r="A1949" t="s">
        <v>5</v>
      </c>
      <c r="B1949" t="s">
        <v>17</v>
      </c>
      <c r="C1949">
        <v>200</v>
      </c>
      <c r="D1949">
        <v>377336528162900</v>
      </c>
      <c r="E1949">
        <v>377336528926800</v>
      </c>
      <c r="F1949">
        <f t="shared" si="30"/>
        <v>0.76390000000000002</v>
      </c>
    </row>
    <row r="1950" spans="1:6" hidden="1" x14ac:dyDescent="0.3">
      <c r="A1950" t="s">
        <v>5</v>
      </c>
      <c r="B1950" t="s">
        <v>18</v>
      </c>
      <c r="C1950">
        <v>200</v>
      </c>
      <c r="D1950">
        <v>377336530403000</v>
      </c>
      <c r="E1950">
        <v>377336531018600</v>
      </c>
      <c r="F1950">
        <f t="shared" si="30"/>
        <v>0.61560000000000004</v>
      </c>
    </row>
    <row r="1951" spans="1:6" hidden="1" x14ac:dyDescent="0.3">
      <c r="A1951" t="s">
        <v>5</v>
      </c>
      <c r="B1951" t="s">
        <v>19</v>
      </c>
      <c r="C1951">
        <v>200</v>
      </c>
      <c r="D1951">
        <v>377336531806200</v>
      </c>
      <c r="E1951">
        <v>377336532377600</v>
      </c>
      <c r="F1951">
        <f t="shared" si="30"/>
        <v>0.57140000000000002</v>
      </c>
    </row>
    <row r="1952" spans="1:6" hidden="1" x14ac:dyDescent="0.3">
      <c r="A1952" t="s">
        <v>5</v>
      </c>
      <c r="B1952" t="s">
        <v>20</v>
      </c>
      <c r="C1952">
        <v>200</v>
      </c>
      <c r="D1952">
        <v>377336533248600</v>
      </c>
      <c r="E1952">
        <v>377336534269300</v>
      </c>
      <c r="F1952">
        <f t="shared" si="30"/>
        <v>1.0206999999999999</v>
      </c>
    </row>
    <row r="1953" spans="1:6" hidden="1" x14ac:dyDescent="0.3">
      <c r="A1953" t="s">
        <v>5</v>
      </c>
      <c r="B1953" t="s">
        <v>21</v>
      </c>
      <c r="C1953">
        <v>200</v>
      </c>
      <c r="D1953">
        <v>377336536655600</v>
      </c>
      <c r="E1953">
        <v>377336537480200</v>
      </c>
      <c r="F1953">
        <f t="shared" si="30"/>
        <v>0.8246</v>
      </c>
    </row>
    <row r="1954" spans="1:6" hidden="1" x14ac:dyDescent="0.3">
      <c r="A1954" t="s">
        <v>5</v>
      </c>
      <c r="B1954" t="s">
        <v>28</v>
      </c>
      <c r="C1954">
        <v>200</v>
      </c>
      <c r="D1954">
        <v>377336538874000</v>
      </c>
      <c r="E1954">
        <v>377336539682000</v>
      </c>
      <c r="F1954">
        <f t="shared" si="30"/>
        <v>0.80800000000000005</v>
      </c>
    </row>
    <row r="1955" spans="1:6" x14ac:dyDescent="0.3">
      <c r="A1955" t="s">
        <v>5</v>
      </c>
      <c r="B1955" t="s">
        <v>33</v>
      </c>
      <c r="C1955">
        <v>200</v>
      </c>
      <c r="D1955">
        <v>377336541127800</v>
      </c>
      <c r="E1955">
        <v>377336547221300</v>
      </c>
      <c r="F1955">
        <f t="shared" si="30"/>
        <v>6.0934999999999997</v>
      </c>
    </row>
    <row r="1956" spans="1:6" hidden="1" x14ac:dyDescent="0.3">
      <c r="A1956" t="s">
        <v>5</v>
      </c>
      <c r="B1956" t="s">
        <v>8</v>
      </c>
      <c r="C1956">
        <v>200</v>
      </c>
      <c r="D1956">
        <v>377336688834600</v>
      </c>
      <c r="E1956">
        <v>377336689638500</v>
      </c>
      <c r="F1956">
        <f t="shared" si="30"/>
        <v>0.80389999999999995</v>
      </c>
    </row>
    <row r="1957" spans="1:6" hidden="1" x14ac:dyDescent="0.3">
      <c r="A1957" t="s">
        <v>5</v>
      </c>
      <c r="B1957" t="s">
        <v>10</v>
      </c>
      <c r="C1957">
        <v>200</v>
      </c>
      <c r="D1957">
        <v>377336690950200</v>
      </c>
      <c r="E1957">
        <v>377336691694700</v>
      </c>
      <c r="F1957">
        <f t="shared" si="30"/>
        <v>0.74450000000000005</v>
      </c>
    </row>
    <row r="1958" spans="1:6" hidden="1" x14ac:dyDescent="0.3">
      <c r="A1958" t="s">
        <v>5</v>
      </c>
      <c r="B1958" t="s">
        <v>11</v>
      </c>
      <c r="C1958">
        <v>200</v>
      </c>
      <c r="D1958">
        <v>377336692991000</v>
      </c>
      <c r="E1958">
        <v>377336693663500</v>
      </c>
      <c r="F1958">
        <f t="shared" si="30"/>
        <v>0.67249999999999999</v>
      </c>
    </row>
    <row r="1959" spans="1:6" hidden="1" x14ac:dyDescent="0.3">
      <c r="A1959" t="s">
        <v>5</v>
      </c>
      <c r="B1959" t="s">
        <v>12</v>
      </c>
      <c r="C1959">
        <v>200</v>
      </c>
      <c r="D1959">
        <v>377336694534700</v>
      </c>
      <c r="E1959">
        <v>377336695178200</v>
      </c>
      <c r="F1959">
        <f t="shared" si="30"/>
        <v>0.64349999999999996</v>
      </c>
    </row>
    <row r="1960" spans="1:6" hidden="1" x14ac:dyDescent="0.3">
      <c r="A1960" t="s">
        <v>5</v>
      </c>
      <c r="B1960" t="s">
        <v>13</v>
      </c>
      <c r="C1960">
        <v>200</v>
      </c>
      <c r="D1960">
        <v>377336696300500</v>
      </c>
      <c r="E1960">
        <v>377336696964600</v>
      </c>
      <c r="F1960">
        <f t="shared" si="30"/>
        <v>0.66410000000000002</v>
      </c>
    </row>
    <row r="1961" spans="1:6" hidden="1" x14ac:dyDescent="0.3">
      <c r="A1961" t="s">
        <v>5</v>
      </c>
      <c r="B1961" t="s">
        <v>14</v>
      </c>
      <c r="C1961">
        <v>200</v>
      </c>
      <c r="D1961">
        <v>377336697875600</v>
      </c>
      <c r="E1961">
        <v>377336698601700</v>
      </c>
      <c r="F1961">
        <f t="shared" si="30"/>
        <v>0.72609999999999997</v>
      </c>
    </row>
    <row r="1962" spans="1:6" hidden="1" x14ac:dyDescent="0.3">
      <c r="A1962" t="s">
        <v>5</v>
      </c>
      <c r="B1962" t="s">
        <v>9</v>
      </c>
      <c r="C1962">
        <v>200</v>
      </c>
      <c r="D1962">
        <v>377336699429100</v>
      </c>
      <c r="E1962">
        <v>377336700091100</v>
      </c>
      <c r="F1962">
        <f t="shared" si="30"/>
        <v>0.66200000000000003</v>
      </c>
    </row>
    <row r="1963" spans="1:6" hidden="1" x14ac:dyDescent="0.3">
      <c r="A1963" t="s">
        <v>5</v>
      </c>
      <c r="B1963" t="s">
        <v>15</v>
      </c>
      <c r="C1963">
        <v>200</v>
      </c>
      <c r="D1963">
        <v>377336701449500</v>
      </c>
      <c r="E1963">
        <v>377336702091400</v>
      </c>
      <c r="F1963">
        <f t="shared" si="30"/>
        <v>0.64190000000000003</v>
      </c>
    </row>
    <row r="1964" spans="1:6" hidden="1" x14ac:dyDescent="0.3">
      <c r="A1964" t="s">
        <v>5</v>
      </c>
      <c r="B1964" t="s">
        <v>16</v>
      </c>
      <c r="C1964">
        <v>200</v>
      </c>
      <c r="D1964">
        <v>377336702937400</v>
      </c>
      <c r="E1964">
        <v>377336703689100</v>
      </c>
      <c r="F1964">
        <f t="shared" si="30"/>
        <v>0.75170000000000003</v>
      </c>
    </row>
    <row r="1965" spans="1:6" hidden="1" x14ac:dyDescent="0.3">
      <c r="A1965" t="s">
        <v>5</v>
      </c>
      <c r="B1965" t="s">
        <v>17</v>
      </c>
      <c r="C1965">
        <v>200</v>
      </c>
      <c r="D1965">
        <v>377336704831000</v>
      </c>
      <c r="E1965">
        <v>377336705504000</v>
      </c>
      <c r="F1965">
        <f t="shared" si="30"/>
        <v>0.67300000000000004</v>
      </c>
    </row>
    <row r="1966" spans="1:6" hidden="1" x14ac:dyDescent="0.3">
      <c r="A1966" t="s">
        <v>5</v>
      </c>
      <c r="B1966" t="s">
        <v>18</v>
      </c>
      <c r="C1966">
        <v>200</v>
      </c>
      <c r="D1966">
        <v>377336706939200</v>
      </c>
      <c r="E1966">
        <v>377336707723100</v>
      </c>
      <c r="F1966">
        <f t="shared" si="30"/>
        <v>0.78390000000000004</v>
      </c>
    </row>
    <row r="1967" spans="1:6" hidden="1" x14ac:dyDescent="0.3">
      <c r="A1967" t="s">
        <v>5</v>
      </c>
      <c r="B1967" t="s">
        <v>19</v>
      </c>
      <c r="C1967">
        <v>200</v>
      </c>
      <c r="D1967">
        <v>377336708621100</v>
      </c>
      <c r="E1967">
        <v>377336709278800</v>
      </c>
      <c r="F1967">
        <f t="shared" si="30"/>
        <v>0.65769999999999995</v>
      </c>
    </row>
    <row r="1968" spans="1:6" hidden="1" x14ac:dyDescent="0.3">
      <c r="A1968" t="s">
        <v>5</v>
      </c>
      <c r="B1968" t="s">
        <v>20</v>
      </c>
      <c r="C1968">
        <v>200</v>
      </c>
      <c r="D1968">
        <v>377336710154100</v>
      </c>
      <c r="E1968">
        <v>377336711144400</v>
      </c>
      <c r="F1968">
        <f t="shared" si="30"/>
        <v>0.99029999999999996</v>
      </c>
    </row>
    <row r="1969" spans="1:6" hidden="1" x14ac:dyDescent="0.3">
      <c r="A1969" t="s">
        <v>5</v>
      </c>
      <c r="B1969" t="s">
        <v>21</v>
      </c>
      <c r="C1969">
        <v>200</v>
      </c>
      <c r="D1969">
        <v>377336713483100</v>
      </c>
      <c r="E1969">
        <v>377336714349400</v>
      </c>
      <c r="F1969">
        <f t="shared" si="30"/>
        <v>0.86629999999999996</v>
      </c>
    </row>
    <row r="1970" spans="1:6" x14ac:dyDescent="0.3">
      <c r="A1970" t="s">
        <v>26</v>
      </c>
      <c r="B1970" t="s">
        <v>34</v>
      </c>
      <c r="C1970">
        <v>200</v>
      </c>
      <c r="D1970">
        <v>377336715722300</v>
      </c>
      <c r="E1970">
        <v>377336737754000</v>
      </c>
      <c r="F1970">
        <f t="shared" si="30"/>
        <v>22.031700000000001</v>
      </c>
    </row>
    <row r="1971" spans="1:6" hidden="1" x14ac:dyDescent="0.3">
      <c r="A1971" t="s">
        <v>5</v>
      </c>
      <c r="B1971" t="s">
        <v>8</v>
      </c>
      <c r="C1971">
        <v>200</v>
      </c>
      <c r="D1971">
        <v>377336889391400</v>
      </c>
      <c r="E1971">
        <v>377336890192200</v>
      </c>
      <c r="F1971">
        <f t="shared" si="30"/>
        <v>0.80079999999999996</v>
      </c>
    </row>
    <row r="1972" spans="1:6" hidden="1" x14ac:dyDescent="0.3">
      <c r="A1972" t="s">
        <v>5</v>
      </c>
      <c r="B1972" t="s">
        <v>10</v>
      </c>
      <c r="C1972">
        <v>200</v>
      </c>
      <c r="D1972">
        <v>377336891489900</v>
      </c>
      <c r="E1972">
        <v>377336892222100</v>
      </c>
      <c r="F1972">
        <f t="shared" si="30"/>
        <v>0.73219999999999996</v>
      </c>
    </row>
    <row r="1973" spans="1:6" hidden="1" x14ac:dyDescent="0.3">
      <c r="A1973" t="s">
        <v>5</v>
      </c>
      <c r="B1973" t="s">
        <v>11</v>
      </c>
      <c r="C1973">
        <v>200</v>
      </c>
      <c r="D1973">
        <v>377336893469200</v>
      </c>
      <c r="E1973">
        <v>377336894221400</v>
      </c>
      <c r="F1973">
        <f t="shared" si="30"/>
        <v>0.75219999999999998</v>
      </c>
    </row>
    <row r="1974" spans="1:6" hidden="1" x14ac:dyDescent="0.3">
      <c r="A1974" t="s">
        <v>5</v>
      </c>
      <c r="B1974" t="s">
        <v>12</v>
      </c>
      <c r="C1974">
        <v>200</v>
      </c>
      <c r="D1974">
        <v>377336895104100</v>
      </c>
      <c r="E1974">
        <v>377336895928700</v>
      </c>
      <c r="F1974">
        <f t="shared" si="30"/>
        <v>0.8246</v>
      </c>
    </row>
    <row r="1975" spans="1:6" hidden="1" x14ac:dyDescent="0.3">
      <c r="A1975" t="s">
        <v>5</v>
      </c>
      <c r="B1975" t="s">
        <v>13</v>
      </c>
      <c r="C1975">
        <v>200</v>
      </c>
      <c r="D1975">
        <v>377336896937100</v>
      </c>
      <c r="E1975">
        <v>377336897561100</v>
      </c>
      <c r="F1975">
        <f t="shared" si="30"/>
        <v>0.624</v>
      </c>
    </row>
    <row r="1976" spans="1:6" hidden="1" x14ac:dyDescent="0.3">
      <c r="A1976" t="s">
        <v>5</v>
      </c>
      <c r="B1976" t="s">
        <v>14</v>
      </c>
      <c r="C1976">
        <v>200</v>
      </c>
      <c r="D1976">
        <v>377336898424400</v>
      </c>
      <c r="E1976">
        <v>377336899134700</v>
      </c>
      <c r="F1976">
        <f t="shared" si="30"/>
        <v>0.71030000000000004</v>
      </c>
    </row>
    <row r="1977" spans="1:6" hidden="1" x14ac:dyDescent="0.3">
      <c r="A1977" t="s">
        <v>5</v>
      </c>
      <c r="B1977" t="s">
        <v>9</v>
      </c>
      <c r="C1977">
        <v>200</v>
      </c>
      <c r="D1977">
        <v>377336899955300</v>
      </c>
      <c r="E1977">
        <v>377336900709700</v>
      </c>
      <c r="F1977">
        <f t="shared" si="30"/>
        <v>0.75439999999999996</v>
      </c>
    </row>
    <row r="1978" spans="1:6" hidden="1" x14ac:dyDescent="0.3">
      <c r="A1978" t="s">
        <v>5</v>
      </c>
      <c r="B1978" t="s">
        <v>15</v>
      </c>
      <c r="C1978">
        <v>200</v>
      </c>
      <c r="D1978">
        <v>377336901910300</v>
      </c>
      <c r="E1978">
        <v>377336902532900</v>
      </c>
      <c r="F1978">
        <f t="shared" si="30"/>
        <v>0.62260000000000004</v>
      </c>
    </row>
    <row r="1979" spans="1:6" hidden="1" x14ac:dyDescent="0.3">
      <c r="A1979" t="s">
        <v>5</v>
      </c>
      <c r="B1979" t="s">
        <v>16</v>
      </c>
      <c r="C1979">
        <v>200</v>
      </c>
      <c r="D1979">
        <v>377336903327600</v>
      </c>
      <c r="E1979">
        <v>377336903981400</v>
      </c>
      <c r="F1979">
        <f t="shared" si="30"/>
        <v>0.65380000000000005</v>
      </c>
    </row>
    <row r="1980" spans="1:6" hidden="1" x14ac:dyDescent="0.3">
      <c r="A1980" t="s">
        <v>5</v>
      </c>
      <c r="B1980" t="s">
        <v>17</v>
      </c>
      <c r="C1980">
        <v>200</v>
      </c>
      <c r="D1980">
        <v>377336905105800</v>
      </c>
      <c r="E1980">
        <v>377336905889500</v>
      </c>
      <c r="F1980">
        <f t="shared" si="30"/>
        <v>0.78369999999999995</v>
      </c>
    </row>
    <row r="1981" spans="1:6" hidden="1" x14ac:dyDescent="0.3">
      <c r="A1981" t="s">
        <v>5</v>
      </c>
      <c r="B1981" t="s">
        <v>18</v>
      </c>
      <c r="C1981">
        <v>200</v>
      </c>
      <c r="D1981">
        <v>377336907491300</v>
      </c>
      <c r="E1981">
        <v>377336908175000</v>
      </c>
      <c r="F1981">
        <f t="shared" si="30"/>
        <v>0.68369999999999997</v>
      </c>
    </row>
    <row r="1982" spans="1:6" hidden="1" x14ac:dyDescent="0.3">
      <c r="A1982" t="s">
        <v>5</v>
      </c>
      <c r="B1982" t="s">
        <v>19</v>
      </c>
      <c r="C1982">
        <v>200</v>
      </c>
      <c r="D1982">
        <v>377336909034900</v>
      </c>
      <c r="E1982">
        <v>377336909607000</v>
      </c>
      <c r="F1982">
        <f t="shared" si="30"/>
        <v>0.57210000000000005</v>
      </c>
    </row>
    <row r="1983" spans="1:6" hidden="1" x14ac:dyDescent="0.3">
      <c r="A1983" t="s">
        <v>5</v>
      </c>
      <c r="B1983" t="s">
        <v>20</v>
      </c>
      <c r="C1983">
        <v>200</v>
      </c>
      <c r="D1983">
        <v>377336910403900</v>
      </c>
      <c r="E1983">
        <v>377336911227300</v>
      </c>
      <c r="F1983">
        <f t="shared" si="30"/>
        <v>0.82340000000000002</v>
      </c>
    </row>
    <row r="1984" spans="1:6" hidden="1" x14ac:dyDescent="0.3">
      <c r="A1984" t="s">
        <v>5</v>
      </c>
      <c r="B1984" t="s">
        <v>21</v>
      </c>
      <c r="C1984">
        <v>200</v>
      </c>
      <c r="D1984">
        <v>377336913457300</v>
      </c>
      <c r="E1984">
        <v>377336914371000</v>
      </c>
      <c r="F1984">
        <f t="shared" si="30"/>
        <v>0.91369999999999996</v>
      </c>
    </row>
    <row r="1985" spans="1:6" x14ac:dyDescent="0.3">
      <c r="A1985" t="s">
        <v>26</v>
      </c>
      <c r="B1985" t="s">
        <v>34</v>
      </c>
      <c r="C1985">
        <v>200</v>
      </c>
      <c r="D1985">
        <v>377336915746100</v>
      </c>
      <c r="E1985">
        <v>377336948326800</v>
      </c>
      <c r="F1985">
        <f t="shared" si="30"/>
        <v>32.5807</v>
      </c>
    </row>
    <row r="1986" spans="1:6" hidden="1" x14ac:dyDescent="0.3">
      <c r="A1986" t="s">
        <v>5</v>
      </c>
      <c r="B1986" t="s">
        <v>8</v>
      </c>
      <c r="C1986">
        <v>200</v>
      </c>
      <c r="D1986">
        <v>377337104757400</v>
      </c>
      <c r="E1986">
        <v>377337105585200</v>
      </c>
      <c r="F1986">
        <f t="shared" si="30"/>
        <v>0.82779999999999998</v>
      </c>
    </row>
    <row r="1987" spans="1:6" hidden="1" x14ac:dyDescent="0.3">
      <c r="A1987" t="s">
        <v>5</v>
      </c>
      <c r="B1987" t="s">
        <v>10</v>
      </c>
      <c r="C1987">
        <v>200</v>
      </c>
      <c r="D1987">
        <v>377337106853400</v>
      </c>
      <c r="E1987">
        <v>377337107703900</v>
      </c>
      <c r="F1987">
        <f t="shared" ref="F1987:F2050" si="31">(E1987-D1987)/1000000</f>
        <v>0.85050000000000003</v>
      </c>
    </row>
    <row r="1988" spans="1:6" hidden="1" x14ac:dyDescent="0.3">
      <c r="A1988" t="s">
        <v>5</v>
      </c>
      <c r="B1988" t="s">
        <v>11</v>
      </c>
      <c r="C1988">
        <v>200</v>
      </c>
      <c r="D1988">
        <v>377337109170500</v>
      </c>
      <c r="E1988">
        <v>377337109982900</v>
      </c>
      <c r="F1988">
        <f t="shared" si="31"/>
        <v>0.81240000000000001</v>
      </c>
    </row>
    <row r="1989" spans="1:6" hidden="1" x14ac:dyDescent="0.3">
      <c r="A1989" t="s">
        <v>5</v>
      </c>
      <c r="B1989" t="s">
        <v>16</v>
      </c>
      <c r="C1989">
        <v>200</v>
      </c>
      <c r="D1989">
        <v>377337110988300</v>
      </c>
      <c r="E1989">
        <v>377337111703100</v>
      </c>
      <c r="F1989">
        <f t="shared" si="31"/>
        <v>0.71479999999999999</v>
      </c>
    </row>
    <row r="1990" spans="1:6" hidden="1" x14ac:dyDescent="0.3">
      <c r="A1990" t="s">
        <v>5</v>
      </c>
      <c r="B1990" t="s">
        <v>12</v>
      </c>
      <c r="C1990">
        <v>200</v>
      </c>
      <c r="D1990">
        <v>377337112950300</v>
      </c>
      <c r="E1990">
        <v>377337113701400</v>
      </c>
      <c r="F1990">
        <f t="shared" si="31"/>
        <v>0.75109999999999999</v>
      </c>
    </row>
    <row r="1991" spans="1:6" hidden="1" x14ac:dyDescent="0.3">
      <c r="A1991" t="s">
        <v>5</v>
      </c>
      <c r="B1991" t="s">
        <v>13</v>
      </c>
      <c r="C1991">
        <v>200</v>
      </c>
      <c r="D1991">
        <v>377337114682500</v>
      </c>
      <c r="E1991">
        <v>377337115349600</v>
      </c>
      <c r="F1991">
        <f t="shared" si="31"/>
        <v>0.66710000000000003</v>
      </c>
    </row>
    <row r="1992" spans="1:6" hidden="1" x14ac:dyDescent="0.3">
      <c r="A1992" t="s">
        <v>5</v>
      </c>
      <c r="B1992" t="s">
        <v>14</v>
      </c>
      <c r="C1992">
        <v>200</v>
      </c>
      <c r="D1992">
        <v>377337116162500</v>
      </c>
      <c r="E1992">
        <v>377337116804500</v>
      </c>
      <c r="F1992">
        <f t="shared" si="31"/>
        <v>0.64200000000000002</v>
      </c>
    </row>
    <row r="1993" spans="1:6" hidden="1" x14ac:dyDescent="0.3">
      <c r="A1993" t="s">
        <v>5</v>
      </c>
      <c r="B1993" t="s">
        <v>9</v>
      </c>
      <c r="C1993">
        <v>200</v>
      </c>
      <c r="D1993">
        <v>377337117716300</v>
      </c>
      <c r="E1993">
        <v>377337118432300</v>
      </c>
      <c r="F1993">
        <f t="shared" si="31"/>
        <v>0.71599999999999997</v>
      </c>
    </row>
    <row r="1994" spans="1:6" hidden="1" x14ac:dyDescent="0.3">
      <c r="A1994" t="s">
        <v>5</v>
      </c>
      <c r="B1994" t="s">
        <v>15</v>
      </c>
      <c r="C1994">
        <v>200</v>
      </c>
      <c r="D1994">
        <v>377337121352700</v>
      </c>
      <c r="E1994">
        <v>377337122315800</v>
      </c>
      <c r="F1994">
        <f t="shared" si="31"/>
        <v>0.96309999999999996</v>
      </c>
    </row>
    <row r="1995" spans="1:6" hidden="1" x14ac:dyDescent="0.3">
      <c r="A1995" t="s">
        <v>5</v>
      </c>
      <c r="B1995" t="s">
        <v>17</v>
      </c>
      <c r="C1995">
        <v>200</v>
      </c>
      <c r="D1995">
        <v>377337123631400</v>
      </c>
      <c r="E1995">
        <v>377337124436100</v>
      </c>
      <c r="F1995">
        <f t="shared" si="31"/>
        <v>0.80469999999999997</v>
      </c>
    </row>
    <row r="1996" spans="1:6" hidden="1" x14ac:dyDescent="0.3">
      <c r="A1996" t="s">
        <v>5</v>
      </c>
      <c r="B1996" t="s">
        <v>18</v>
      </c>
      <c r="C1996">
        <v>200</v>
      </c>
      <c r="D1996">
        <v>377337126120700</v>
      </c>
      <c r="E1996">
        <v>377337126903100</v>
      </c>
      <c r="F1996">
        <f t="shared" si="31"/>
        <v>0.78239999999999998</v>
      </c>
    </row>
    <row r="1997" spans="1:6" hidden="1" x14ac:dyDescent="0.3">
      <c r="A1997" t="s">
        <v>5</v>
      </c>
      <c r="B1997" t="s">
        <v>19</v>
      </c>
      <c r="C1997">
        <v>200</v>
      </c>
      <c r="D1997">
        <v>377337127908200</v>
      </c>
      <c r="E1997">
        <v>377337128546800</v>
      </c>
      <c r="F1997">
        <f t="shared" si="31"/>
        <v>0.63859999999999995</v>
      </c>
    </row>
    <row r="1998" spans="1:6" hidden="1" x14ac:dyDescent="0.3">
      <c r="A1998" t="s">
        <v>5</v>
      </c>
      <c r="B1998" t="s">
        <v>20</v>
      </c>
      <c r="C1998">
        <v>200</v>
      </c>
      <c r="D1998">
        <v>377337129561200</v>
      </c>
      <c r="E1998">
        <v>377337130709600</v>
      </c>
      <c r="F1998">
        <f t="shared" si="31"/>
        <v>1.1484000000000001</v>
      </c>
    </row>
    <row r="1999" spans="1:6" hidden="1" x14ac:dyDescent="0.3">
      <c r="A1999" t="s">
        <v>5</v>
      </c>
      <c r="B1999" t="s">
        <v>21</v>
      </c>
      <c r="C1999">
        <v>200</v>
      </c>
      <c r="D1999">
        <v>377337133365500</v>
      </c>
      <c r="E1999">
        <v>377337134374200</v>
      </c>
      <c r="F1999">
        <f t="shared" si="31"/>
        <v>1.0086999999999999</v>
      </c>
    </row>
    <row r="2000" spans="1:6" x14ac:dyDescent="0.3">
      <c r="A2000" t="s">
        <v>26</v>
      </c>
      <c r="B2000" t="s">
        <v>34</v>
      </c>
      <c r="C2000">
        <v>200</v>
      </c>
      <c r="D2000">
        <v>377337136079700</v>
      </c>
      <c r="E2000">
        <v>377337170030800</v>
      </c>
      <c r="F2000">
        <f t="shared" si="31"/>
        <v>33.951099999999997</v>
      </c>
    </row>
    <row r="2001" spans="1:6" hidden="1" x14ac:dyDescent="0.3">
      <c r="A2001" t="s">
        <v>5</v>
      </c>
      <c r="B2001" t="s">
        <v>8</v>
      </c>
      <c r="C2001">
        <v>200</v>
      </c>
      <c r="D2001">
        <v>377337341275300</v>
      </c>
      <c r="E2001">
        <v>377337342269100</v>
      </c>
      <c r="F2001">
        <f t="shared" si="31"/>
        <v>0.99380000000000002</v>
      </c>
    </row>
    <row r="2002" spans="1:6" hidden="1" x14ac:dyDescent="0.3">
      <c r="A2002" t="s">
        <v>5</v>
      </c>
      <c r="B2002" t="s">
        <v>10</v>
      </c>
      <c r="C2002">
        <v>200</v>
      </c>
      <c r="D2002">
        <v>377337344344800</v>
      </c>
      <c r="E2002">
        <v>377337345278300</v>
      </c>
      <c r="F2002">
        <f t="shared" si="31"/>
        <v>0.9335</v>
      </c>
    </row>
    <row r="2003" spans="1:6" hidden="1" x14ac:dyDescent="0.3">
      <c r="A2003" t="s">
        <v>5</v>
      </c>
      <c r="B2003" t="s">
        <v>11</v>
      </c>
      <c r="C2003">
        <v>200</v>
      </c>
      <c r="D2003">
        <v>377337346734800</v>
      </c>
      <c r="E2003">
        <v>377337347496900</v>
      </c>
      <c r="F2003">
        <f t="shared" si="31"/>
        <v>0.7621</v>
      </c>
    </row>
    <row r="2004" spans="1:6" hidden="1" x14ac:dyDescent="0.3">
      <c r="A2004" t="s">
        <v>5</v>
      </c>
      <c r="B2004" t="s">
        <v>12</v>
      </c>
      <c r="C2004">
        <v>200</v>
      </c>
      <c r="D2004">
        <v>377337348459600</v>
      </c>
      <c r="E2004">
        <v>377337349202500</v>
      </c>
      <c r="F2004">
        <f t="shared" si="31"/>
        <v>0.7429</v>
      </c>
    </row>
    <row r="2005" spans="1:6" hidden="1" x14ac:dyDescent="0.3">
      <c r="A2005" t="s">
        <v>5</v>
      </c>
      <c r="B2005" t="s">
        <v>13</v>
      </c>
      <c r="C2005">
        <v>200</v>
      </c>
      <c r="D2005">
        <v>377337350176000</v>
      </c>
      <c r="E2005">
        <v>377337350829300</v>
      </c>
      <c r="F2005">
        <f t="shared" si="31"/>
        <v>0.65329999999999999</v>
      </c>
    </row>
    <row r="2006" spans="1:6" hidden="1" x14ac:dyDescent="0.3">
      <c r="A2006" t="s">
        <v>5</v>
      </c>
      <c r="B2006" t="s">
        <v>14</v>
      </c>
      <c r="C2006">
        <v>200</v>
      </c>
      <c r="D2006">
        <v>377337351640800</v>
      </c>
      <c r="E2006">
        <v>377337352309200</v>
      </c>
      <c r="F2006">
        <f t="shared" si="31"/>
        <v>0.66839999999999999</v>
      </c>
    </row>
    <row r="2007" spans="1:6" hidden="1" x14ac:dyDescent="0.3">
      <c r="A2007" t="s">
        <v>5</v>
      </c>
      <c r="B2007" t="s">
        <v>9</v>
      </c>
      <c r="C2007">
        <v>200</v>
      </c>
      <c r="D2007">
        <v>377337353165900</v>
      </c>
      <c r="E2007">
        <v>377337353910700</v>
      </c>
      <c r="F2007">
        <f t="shared" si="31"/>
        <v>0.74480000000000002</v>
      </c>
    </row>
    <row r="2008" spans="1:6" hidden="1" x14ac:dyDescent="0.3">
      <c r="A2008" t="s">
        <v>5</v>
      </c>
      <c r="B2008" t="s">
        <v>15</v>
      </c>
      <c r="C2008">
        <v>200</v>
      </c>
      <c r="D2008">
        <v>377337355223900</v>
      </c>
      <c r="E2008">
        <v>377337356051600</v>
      </c>
      <c r="F2008">
        <f t="shared" si="31"/>
        <v>0.82769999999999999</v>
      </c>
    </row>
    <row r="2009" spans="1:6" hidden="1" x14ac:dyDescent="0.3">
      <c r="A2009" t="s">
        <v>5</v>
      </c>
      <c r="B2009" t="s">
        <v>16</v>
      </c>
      <c r="C2009">
        <v>200</v>
      </c>
      <c r="D2009">
        <v>377337357017500</v>
      </c>
      <c r="E2009">
        <v>377337357914400</v>
      </c>
      <c r="F2009">
        <f t="shared" si="31"/>
        <v>0.89690000000000003</v>
      </c>
    </row>
    <row r="2010" spans="1:6" hidden="1" x14ac:dyDescent="0.3">
      <c r="A2010" t="s">
        <v>5</v>
      </c>
      <c r="B2010" t="s">
        <v>17</v>
      </c>
      <c r="C2010">
        <v>200</v>
      </c>
      <c r="D2010">
        <v>377337359212000</v>
      </c>
      <c r="E2010">
        <v>377337360069400</v>
      </c>
      <c r="F2010">
        <f t="shared" si="31"/>
        <v>0.85740000000000005</v>
      </c>
    </row>
    <row r="2011" spans="1:6" hidden="1" x14ac:dyDescent="0.3">
      <c r="A2011" t="s">
        <v>5</v>
      </c>
      <c r="B2011" t="s">
        <v>18</v>
      </c>
      <c r="C2011">
        <v>200</v>
      </c>
      <c r="D2011">
        <v>377337361535200</v>
      </c>
      <c r="E2011">
        <v>377337362221400</v>
      </c>
      <c r="F2011">
        <f t="shared" si="31"/>
        <v>0.68620000000000003</v>
      </c>
    </row>
    <row r="2012" spans="1:6" hidden="1" x14ac:dyDescent="0.3">
      <c r="A2012" t="s">
        <v>5</v>
      </c>
      <c r="B2012" t="s">
        <v>19</v>
      </c>
      <c r="C2012">
        <v>200</v>
      </c>
      <c r="D2012">
        <v>377337363096100</v>
      </c>
      <c r="E2012">
        <v>377337363834000</v>
      </c>
      <c r="F2012">
        <f t="shared" si="31"/>
        <v>0.7379</v>
      </c>
    </row>
    <row r="2013" spans="1:6" hidden="1" x14ac:dyDescent="0.3">
      <c r="A2013" t="s">
        <v>5</v>
      </c>
      <c r="B2013" t="s">
        <v>20</v>
      </c>
      <c r="C2013">
        <v>200</v>
      </c>
      <c r="D2013">
        <v>377337364783400</v>
      </c>
      <c r="E2013">
        <v>377337365866000</v>
      </c>
      <c r="F2013">
        <f t="shared" si="31"/>
        <v>1.0826</v>
      </c>
    </row>
    <row r="2014" spans="1:6" hidden="1" x14ac:dyDescent="0.3">
      <c r="A2014" t="s">
        <v>5</v>
      </c>
      <c r="B2014" t="s">
        <v>21</v>
      </c>
      <c r="C2014">
        <v>200</v>
      </c>
      <c r="D2014">
        <v>377337368301400</v>
      </c>
      <c r="E2014">
        <v>377337369156700</v>
      </c>
      <c r="F2014">
        <f t="shared" si="31"/>
        <v>0.85529999999999995</v>
      </c>
    </row>
    <row r="2015" spans="1:6" x14ac:dyDescent="0.3">
      <c r="A2015" t="s">
        <v>26</v>
      </c>
      <c r="B2015" t="s">
        <v>34</v>
      </c>
      <c r="C2015">
        <v>200</v>
      </c>
      <c r="D2015">
        <v>377337370715000</v>
      </c>
      <c r="E2015">
        <v>377337404605100</v>
      </c>
      <c r="F2015">
        <f t="shared" si="31"/>
        <v>33.890099999999997</v>
      </c>
    </row>
    <row r="2016" spans="1:6" hidden="1" x14ac:dyDescent="0.3">
      <c r="A2016" t="s">
        <v>5</v>
      </c>
      <c r="B2016" t="s">
        <v>8</v>
      </c>
      <c r="C2016">
        <v>200</v>
      </c>
      <c r="D2016">
        <v>377337585683900</v>
      </c>
      <c r="E2016">
        <v>377337586492000</v>
      </c>
      <c r="F2016">
        <f t="shared" si="31"/>
        <v>0.80810000000000004</v>
      </c>
    </row>
    <row r="2017" spans="1:6" hidden="1" x14ac:dyDescent="0.3">
      <c r="A2017" t="s">
        <v>5</v>
      </c>
      <c r="B2017" t="s">
        <v>9</v>
      </c>
      <c r="C2017">
        <v>200</v>
      </c>
      <c r="D2017">
        <v>377337587613200</v>
      </c>
      <c r="E2017">
        <v>377337588418100</v>
      </c>
      <c r="F2017">
        <f t="shared" si="31"/>
        <v>0.80489999999999995</v>
      </c>
    </row>
    <row r="2018" spans="1:6" hidden="1" x14ac:dyDescent="0.3">
      <c r="A2018" t="s">
        <v>5</v>
      </c>
      <c r="B2018" t="s">
        <v>10</v>
      </c>
      <c r="C2018">
        <v>200</v>
      </c>
      <c r="D2018">
        <v>377337589734100</v>
      </c>
      <c r="E2018">
        <v>377337590491300</v>
      </c>
      <c r="F2018">
        <f t="shared" si="31"/>
        <v>0.75719999999999998</v>
      </c>
    </row>
    <row r="2019" spans="1:6" hidden="1" x14ac:dyDescent="0.3">
      <c r="A2019" t="s">
        <v>5</v>
      </c>
      <c r="B2019" t="s">
        <v>11</v>
      </c>
      <c r="C2019">
        <v>200</v>
      </c>
      <c r="D2019">
        <v>377337591775900</v>
      </c>
      <c r="E2019">
        <v>377337592443600</v>
      </c>
      <c r="F2019">
        <f t="shared" si="31"/>
        <v>0.66769999999999996</v>
      </c>
    </row>
    <row r="2020" spans="1:6" hidden="1" x14ac:dyDescent="0.3">
      <c r="A2020" t="s">
        <v>5</v>
      </c>
      <c r="B2020" t="s">
        <v>12</v>
      </c>
      <c r="C2020">
        <v>200</v>
      </c>
      <c r="D2020">
        <v>377337593341300</v>
      </c>
      <c r="E2020">
        <v>377337593985600</v>
      </c>
      <c r="F2020">
        <f t="shared" si="31"/>
        <v>0.64429999999999998</v>
      </c>
    </row>
    <row r="2021" spans="1:6" hidden="1" x14ac:dyDescent="0.3">
      <c r="A2021" t="s">
        <v>5</v>
      </c>
      <c r="B2021" t="s">
        <v>13</v>
      </c>
      <c r="C2021">
        <v>200</v>
      </c>
      <c r="D2021">
        <v>377337595011200</v>
      </c>
      <c r="E2021">
        <v>377337595691700</v>
      </c>
      <c r="F2021">
        <f t="shared" si="31"/>
        <v>0.68049999999999999</v>
      </c>
    </row>
    <row r="2022" spans="1:6" hidden="1" x14ac:dyDescent="0.3">
      <c r="A2022" t="s">
        <v>5</v>
      </c>
      <c r="B2022" t="s">
        <v>14</v>
      </c>
      <c r="C2022">
        <v>200</v>
      </c>
      <c r="D2022">
        <v>377337596538500</v>
      </c>
      <c r="E2022">
        <v>377337597299800</v>
      </c>
      <c r="F2022">
        <f t="shared" si="31"/>
        <v>0.76129999999999998</v>
      </c>
    </row>
    <row r="2023" spans="1:6" hidden="1" x14ac:dyDescent="0.3">
      <c r="A2023" t="s">
        <v>5</v>
      </c>
      <c r="B2023" t="s">
        <v>15</v>
      </c>
      <c r="C2023">
        <v>200</v>
      </c>
      <c r="D2023">
        <v>377337598111500</v>
      </c>
      <c r="E2023">
        <v>377337598714600</v>
      </c>
      <c r="F2023">
        <f t="shared" si="31"/>
        <v>0.60309999999999997</v>
      </c>
    </row>
    <row r="2024" spans="1:6" hidden="1" x14ac:dyDescent="0.3">
      <c r="A2024" t="s">
        <v>5</v>
      </c>
      <c r="B2024" t="s">
        <v>16</v>
      </c>
      <c r="C2024">
        <v>200</v>
      </c>
      <c r="D2024">
        <v>377337600938500</v>
      </c>
      <c r="E2024">
        <v>377337601743600</v>
      </c>
      <c r="F2024">
        <f t="shared" si="31"/>
        <v>0.80510000000000004</v>
      </c>
    </row>
    <row r="2025" spans="1:6" hidden="1" x14ac:dyDescent="0.3">
      <c r="A2025" t="s">
        <v>5</v>
      </c>
      <c r="B2025" t="s">
        <v>17</v>
      </c>
      <c r="C2025">
        <v>200</v>
      </c>
      <c r="D2025">
        <v>377337603294700</v>
      </c>
      <c r="E2025">
        <v>377337604188600</v>
      </c>
      <c r="F2025">
        <f t="shared" si="31"/>
        <v>0.89390000000000003</v>
      </c>
    </row>
    <row r="2026" spans="1:6" hidden="1" x14ac:dyDescent="0.3">
      <c r="A2026" t="s">
        <v>5</v>
      </c>
      <c r="B2026" t="s">
        <v>18</v>
      </c>
      <c r="C2026">
        <v>200</v>
      </c>
      <c r="D2026">
        <v>377337605690900</v>
      </c>
      <c r="E2026">
        <v>377337606457200</v>
      </c>
      <c r="F2026">
        <f t="shared" si="31"/>
        <v>0.76629999999999998</v>
      </c>
    </row>
    <row r="2027" spans="1:6" hidden="1" x14ac:dyDescent="0.3">
      <c r="A2027" t="s">
        <v>5</v>
      </c>
      <c r="B2027" t="s">
        <v>19</v>
      </c>
      <c r="C2027">
        <v>200</v>
      </c>
      <c r="D2027">
        <v>377337607485700</v>
      </c>
      <c r="E2027">
        <v>377337608147700</v>
      </c>
      <c r="F2027">
        <f t="shared" si="31"/>
        <v>0.66200000000000003</v>
      </c>
    </row>
    <row r="2028" spans="1:6" hidden="1" x14ac:dyDescent="0.3">
      <c r="A2028" t="s">
        <v>5</v>
      </c>
      <c r="B2028" t="s">
        <v>20</v>
      </c>
      <c r="C2028">
        <v>200</v>
      </c>
      <c r="D2028">
        <v>377337609149800</v>
      </c>
      <c r="E2028">
        <v>377337610086800</v>
      </c>
      <c r="F2028">
        <f t="shared" si="31"/>
        <v>0.93700000000000006</v>
      </c>
    </row>
    <row r="2029" spans="1:6" hidden="1" x14ac:dyDescent="0.3">
      <c r="A2029" t="s">
        <v>5</v>
      </c>
      <c r="B2029" t="s">
        <v>21</v>
      </c>
      <c r="C2029">
        <v>200</v>
      </c>
      <c r="D2029">
        <v>377337612549900</v>
      </c>
      <c r="E2029">
        <v>377337613475200</v>
      </c>
      <c r="F2029">
        <f t="shared" si="31"/>
        <v>0.92530000000000001</v>
      </c>
    </row>
    <row r="2030" spans="1:6" x14ac:dyDescent="0.3">
      <c r="A2030" t="s">
        <v>26</v>
      </c>
      <c r="B2030" t="s">
        <v>34</v>
      </c>
      <c r="C2030">
        <v>200</v>
      </c>
      <c r="D2030">
        <v>377337614916700</v>
      </c>
      <c r="E2030">
        <v>377337647726100</v>
      </c>
      <c r="F2030">
        <f t="shared" si="31"/>
        <v>32.809399999999997</v>
      </c>
    </row>
    <row r="2031" spans="1:6" hidden="1" x14ac:dyDescent="0.3">
      <c r="A2031" t="s">
        <v>5</v>
      </c>
      <c r="B2031" t="s">
        <v>8</v>
      </c>
      <c r="C2031">
        <v>200</v>
      </c>
      <c r="D2031">
        <v>377337836390700</v>
      </c>
      <c r="E2031">
        <v>377337837238800</v>
      </c>
      <c r="F2031">
        <f t="shared" si="31"/>
        <v>0.84809999999999997</v>
      </c>
    </row>
    <row r="2032" spans="1:6" hidden="1" x14ac:dyDescent="0.3">
      <c r="A2032" t="s">
        <v>5</v>
      </c>
      <c r="B2032" t="s">
        <v>10</v>
      </c>
      <c r="C2032">
        <v>200</v>
      </c>
      <c r="D2032">
        <v>377337838635500</v>
      </c>
      <c r="E2032">
        <v>377337839469100</v>
      </c>
      <c r="F2032">
        <f t="shared" si="31"/>
        <v>0.83360000000000001</v>
      </c>
    </row>
    <row r="2033" spans="1:6" hidden="1" x14ac:dyDescent="0.3">
      <c r="A2033" t="s">
        <v>5</v>
      </c>
      <c r="B2033" t="s">
        <v>11</v>
      </c>
      <c r="C2033">
        <v>200</v>
      </c>
      <c r="D2033">
        <v>377337840911100</v>
      </c>
      <c r="E2033">
        <v>377337841667800</v>
      </c>
      <c r="F2033">
        <f t="shared" si="31"/>
        <v>0.75670000000000004</v>
      </c>
    </row>
    <row r="2034" spans="1:6" hidden="1" x14ac:dyDescent="0.3">
      <c r="A2034" t="s">
        <v>5</v>
      </c>
      <c r="B2034" t="s">
        <v>12</v>
      </c>
      <c r="C2034">
        <v>200</v>
      </c>
      <c r="D2034">
        <v>377337842689400</v>
      </c>
      <c r="E2034">
        <v>377337843365300</v>
      </c>
      <c r="F2034">
        <f t="shared" si="31"/>
        <v>0.67589999999999995</v>
      </c>
    </row>
    <row r="2035" spans="1:6" hidden="1" x14ac:dyDescent="0.3">
      <c r="A2035" t="s">
        <v>5</v>
      </c>
      <c r="B2035" t="s">
        <v>13</v>
      </c>
      <c r="C2035">
        <v>200</v>
      </c>
      <c r="D2035">
        <v>377337844527000</v>
      </c>
      <c r="E2035">
        <v>377337845226000</v>
      </c>
      <c r="F2035">
        <f t="shared" si="31"/>
        <v>0.69899999999999995</v>
      </c>
    </row>
    <row r="2036" spans="1:6" hidden="1" x14ac:dyDescent="0.3">
      <c r="A2036" t="s">
        <v>5</v>
      </c>
      <c r="B2036" t="s">
        <v>14</v>
      </c>
      <c r="C2036">
        <v>200</v>
      </c>
      <c r="D2036">
        <v>377337846180000</v>
      </c>
      <c r="E2036">
        <v>377337846950400</v>
      </c>
      <c r="F2036">
        <f t="shared" si="31"/>
        <v>0.77039999999999997</v>
      </c>
    </row>
    <row r="2037" spans="1:6" hidden="1" x14ac:dyDescent="0.3">
      <c r="A2037" t="s">
        <v>5</v>
      </c>
      <c r="B2037" t="s">
        <v>19</v>
      </c>
      <c r="C2037">
        <v>200</v>
      </c>
      <c r="D2037">
        <v>377337847937100</v>
      </c>
      <c r="E2037">
        <v>377337848680600</v>
      </c>
      <c r="F2037">
        <f t="shared" si="31"/>
        <v>0.74350000000000005</v>
      </c>
    </row>
    <row r="2038" spans="1:6" hidden="1" x14ac:dyDescent="0.3">
      <c r="A2038" t="s">
        <v>5</v>
      </c>
      <c r="B2038" t="s">
        <v>9</v>
      </c>
      <c r="C2038">
        <v>200</v>
      </c>
      <c r="D2038">
        <v>377337849640300</v>
      </c>
      <c r="E2038">
        <v>377337850403300</v>
      </c>
      <c r="F2038">
        <f t="shared" si="31"/>
        <v>0.76300000000000001</v>
      </c>
    </row>
    <row r="2039" spans="1:6" hidden="1" x14ac:dyDescent="0.3">
      <c r="A2039" t="s">
        <v>5</v>
      </c>
      <c r="B2039" t="s">
        <v>15</v>
      </c>
      <c r="C2039">
        <v>200</v>
      </c>
      <c r="D2039">
        <v>377337851811100</v>
      </c>
      <c r="E2039">
        <v>377337852629600</v>
      </c>
      <c r="F2039">
        <f t="shared" si="31"/>
        <v>0.81850000000000001</v>
      </c>
    </row>
    <row r="2040" spans="1:6" hidden="1" x14ac:dyDescent="0.3">
      <c r="A2040" t="s">
        <v>5</v>
      </c>
      <c r="B2040" t="s">
        <v>16</v>
      </c>
      <c r="C2040">
        <v>200</v>
      </c>
      <c r="D2040">
        <v>377337853590100</v>
      </c>
      <c r="E2040">
        <v>377337854264500</v>
      </c>
      <c r="F2040">
        <f t="shared" si="31"/>
        <v>0.6744</v>
      </c>
    </row>
    <row r="2041" spans="1:6" hidden="1" x14ac:dyDescent="0.3">
      <c r="A2041" t="s">
        <v>5</v>
      </c>
      <c r="B2041" t="s">
        <v>17</v>
      </c>
      <c r="C2041">
        <v>200</v>
      </c>
      <c r="D2041">
        <v>377337855616700</v>
      </c>
      <c r="E2041">
        <v>377337856572000</v>
      </c>
      <c r="F2041">
        <f t="shared" si="31"/>
        <v>0.95530000000000004</v>
      </c>
    </row>
    <row r="2042" spans="1:6" hidden="1" x14ac:dyDescent="0.3">
      <c r="A2042" t="s">
        <v>5</v>
      </c>
      <c r="B2042" t="s">
        <v>18</v>
      </c>
      <c r="C2042">
        <v>200</v>
      </c>
      <c r="D2042">
        <v>377337858154900</v>
      </c>
      <c r="E2042">
        <v>377337858895400</v>
      </c>
      <c r="F2042">
        <f t="shared" si="31"/>
        <v>0.74050000000000005</v>
      </c>
    </row>
    <row r="2043" spans="1:6" hidden="1" x14ac:dyDescent="0.3">
      <c r="A2043" t="s">
        <v>5</v>
      </c>
      <c r="B2043" t="s">
        <v>20</v>
      </c>
      <c r="C2043">
        <v>200</v>
      </c>
      <c r="D2043">
        <v>377337860016400</v>
      </c>
      <c r="E2043">
        <v>377337861120600</v>
      </c>
      <c r="F2043">
        <f t="shared" si="31"/>
        <v>1.1042000000000001</v>
      </c>
    </row>
    <row r="2044" spans="1:6" hidden="1" x14ac:dyDescent="0.3">
      <c r="A2044" t="s">
        <v>5</v>
      </c>
      <c r="B2044" t="s">
        <v>21</v>
      </c>
      <c r="C2044">
        <v>200</v>
      </c>
      <c r="D2044">
        <v>377337863783600</v>
      </c>
      <c r="E2044">
        <v>377337864886600</v>
      </c>
      <c r="F2044">
        <f t="shared" si="31"/>
        <v>1.103</v>
      </c>
    </row>
    <row r="2045" spans="1:6" x14ac:dyDescent="0.3">
      <c r="A2045" t="s">
        <v>26</v>
      </c>
      <c r="B2045" t="s">
        <v>34</v>
      </c>
      <c r="C2045">
        <v>200</v>
      </c>
      <c r="D2045">
        <v>377337866597100</v>
      </c>
      <c r="E2045">
        <v>377337900334200</v>
      </c>
      <c r="F2045">
        <f t="shared" si="31"/>
        <v>33.737099999999998</v>
      </c>
    </row>
    <row r="2046" spans="1:6" hidden="1" x14ac:dyDescent="0.3">
      <c r="A2046" t="s">
        <v>5</v>
      </c>
      <c r="B2046" t="s">
        <v>8</v>
      </c>
      <c r="C2046">
        <v>200</v>
      </c>
      <c r="D2046">
        <v>377338070434200</v>
      </c>
      <c r="E2046">
        <v>377338071258600</v>
      </c>
      <c r="F2046">
        <f t="shared" si="31"/>
        <v>0.82440000000000002</v>
      </c>
    </row>
    <row r="2047" spans="1:6" hidden="1" x14ac:dyDescent="0.3">
      <c r="A2047" t="s">
        <v>5</v>
      </c>
      <c r="B2047" t="s">
        <v>10</v>
      </c>
      <c r="C2047">
        <v>200</v>
      </c>
      <c r="D2047">
        <v>377338072341500</v>
      </c>
      <c r="E2047">
        <v>377338073209500</v>
      </c>
      <c r="F2047">
        <f t="shared" si="31"/>
        <v>0.86799999999999999</v>
      </c>
    </row>
    <row r="2048" spans="1:6" hidden="1" x14ac:dyDescent="0.3">
      <c r="A2048" t="s">
        <v>5</v>
      </c>
      <c r="B2048" t="s">
        <v>11</v>
      </c>
      <c r="C2048">
        <v>200</v>
      </c>
      <c r="D2048">
        <v>377338074495900</v>
      </c>
      <c r="E2048">
        <v>377338075222100</v>
      </c>
      <c r="F2048">
        <f t="shared" si="31"/>
        <v>0.72619999999999996</v>
      </c>
    </row>
    <row r="2049" spans="1:6" hidden="1" x14ac:dyDescent="0.3">
      <c r="A2049" t="s">
        <v>5</v>
      </c>
      <c r="B2049" t="s">
        <v>12</v>
      </c>
      <c r="C2049">
        <v>200</v>
      </c>
      <c r="D2049">
        <v>377338076120600</v>
      </c>
      <c r="E2049">
        <v>377338076775300</v>
      </c>
      <c r="F2049">
        <f t="shared" si="31"/>
        <v>0.65469999999999995</v>
      </c>
    </row>
    <row r="2050" spans="1:6" hidden="1" x14ac:dyDescent="0.3">
      <c r="A2050" t="s">
        <v>5</v>
      </c>
      <c r="B2050" t="s">
        <v>13</v>
      </c>
      <c r="C2050">
        <v>200</v>
      </c>
      <c r="D2050">
        <v>377338077798600</v>
      </c>
      <c r="E2050">
        <v>377338078481600</v>
      </c>
      <c r="F2050">
        <f t="shared" si="31"/>
        <v>0.68300000000000005</v>
      </c>
    </row>
    <row r="2051" spans="1:6" hidden="1" x14ac:dyDescent="0.3">
      <c r="A2051" t="s">
        <v>5</v>
      </c>
      <c r="B2051" t="s">
        <v>14</v>
      </c>
      <c r="C2051">
        <v>200</v>
      </c>
      <c r="D2051">
        <v>377338079692600</v>
      </c>
      <c r="E2051">
        <v>377338080429200</v>
      </c>
      <c r="F2051">
        <f t="shared" ref="F2051:F2114" si="32">(E2051-D2051)/1000000</f>
        <v>0.73660000000000003</v>
      </c>
    </row>
    <row r="2052" spans="1:6" hidden="1" x14ac:dyDescent="0.3">
      <c r="A2052" t="s">
        <v>5</v>
      </c>
      <c r="B2052" t="s">
        <v>9</v>
      </c>
      <c r="C2052">
        <v>200</v>
      </c>
      <c r="D2052">
        <v>377338081570400</v>
      </c>
      <c r="E2052">
        <v>377338082420600</v>
      </c>
      <c r="F2052">
        <f t="shared" si="32"/>
        <v>0.85019999999999996</v>
      </c>
    </row>
    <row r="2053" spans="1:6" hidden="1" x14ac:dyDescent="0.3">
      <c r="A2053" t="s">
        <v>5</v>
      </c>
      <c r="B2053" t="s">
        <v>15</v>
      </c>
      <c r="C2053">
        <v>200</v>
      </c>
      <c r="D2053">
        <v>377338083693300</v>
      </c>
      <c r="E2053">
        <v>377338084322800</v>
      </c>
      <c r="F2053">
        <f t="shared" si="32"/>
        <v>0.62949999999999995</v>
      </c>
    </row>
    <row r="2054" spans="1:6" hidden="1" x14ac:dyDescent="0.3">
      <c r="A2054" t="s">
        <v>5</v>
      </c>
      <c r="B2054" t="s">
        <v>16</v>
      </c>
      <c r="C2054">
        <v>200</v>
      </c>
      <c r="D2054">
        <v>377338085119700</v>
      </c>
      <c r="E2054">
        <v>377338085827000</v>
      </c>
      <c r="F2054">
        <f t="shared" si="32"/>
        <v>0.70730000000000004</v>
      </c>
    </row>
    <row r="2055" spans="1:6" hidden="1" x14ac:dyDescent="0.3">
      <c r="A2055" t="s">
        <v>5</v>
      </c>
      <c r="B2055" t="s">
        <v>17</v>
      </c>
      <c r="C2055">
        <v>200</v>
      </c>
      <c r="D2055">
        <v>377338087042300</v>
      </c>
      <c r="E2055">
        <v>377338087868000</v>
      </c>
      <c r="F2055">
        <f t="shared" si="32"/>
        <v>0.82569999999999999</v>
      </c>
    </row>
    <row r="2056" spans="1:6" hidden="1" x14ac:dyDescent="0.3">
      <c r="A2056" t="s">
        <v>5</v>
      </c>
      <c r="B2056" t="s">
        <v>18</v>
      </c>
      <c r="C2056">
        <v>200</v>
      </c>
      <c r="D2056">
        <v>377338091192400</v>
      </c>
      <c r="E2056">
        <v>377338092005800</v>
      </c>
      <c r="F2056">
        <f t="shared" si="32"/>
        <v>0.81340000000000001</v>
      </c>
    </row>
    <row r="2057" spans="1:6" hidden="1" x14ac:dyDescent="0.3">
      <c r="A2057" t="s">
        <v>5</v>
      </c>
      <c r="B2057" t="s">
        <v>19</v>
      </c>
      <c r="C2057">
        <v>200</v>
      </c>
      <c r="D2057">
        <v>377338093074600</v>
      </c>
      <c r="E2057">
        <v>377338093710200</v>
      </c>
      <c r="F2057">
        <f t="shared" si="32"/>
        <v>0.63560000000000005</v>
      </c>
    </row>
    <row r="2058" spans="1:6" hidden="1" x14ac:dyDescent="0.3">
      <c r="A2058" t="s">
        <v>5</v>
      </c>
      <c r="B2058" t="s">
        <v>20</v>
      </c>
      <c r="C2058">
        <v>200</v>
      </c>
      <c r="D2058">
        <v>377338094898500</v>
      </c>
      <c r="E2058">
        <v>377338095958500</v>
      </c>
      <c r="F2058">
        <f t="shared" si="32"/>
        <v>1.06</v>
      </c>
    </row>
    <row r="2059" spans="1:6" hidden="1" x14ac:dyDescent="0.3">
      <c r="A2059" t="s">
        <v>5</v>
      </c>
      <c r="B2059" t="s">
        <v>21</v>
      </c>
      <c r="C2059">
        <v>200</v>
      </c>
      <c r="D2059">
        <v>377338098482700</v>
      </c>
      <c r="E2059">
        <v>377338099484200</v>
      </c>
      <c r="F2059">
        <f t="shared" si="32"/>
        <v>1.0015000000000001</v>
      </c>
    </row>
    <row r="2060" spans="1:6" x14ac:dyDescent="0.3">
      <c r="A2060" t="s">
        <v>5</v>
      </c>
      <c r="B2060" t="s">
        <v>31</v>
      </c>
      <c r="C2060">
        <v>200</v>
      </c>
      <c r="D2060">
        <v>377338100758700</v>
      </c>
      <c r="E2060">
        <v>377338110124300</v>
      </c>
      <c r="F2060">
        <f t="shared" si="32"/>
        <v>9.3656000000000006</v>
      </c>
    </row>
    <row r="2061" spans="1:6" hidden="1" x14ac:dyDescent="0.3">
      <c r="A2061" t="s">
        <v>5</v>
      </c>
      <c r="B2061" t="s">
        <v>8</v>
      </c>
      <c r="C2061">
        <v>200</v>
      </c>
      <c r="D2061">
        <v>377338347569200</v>
      </c>
      <c r="E2061">
        <v>377338348498300</v>
      </c>
      <c r="F2061">
        <f t="shared" si="32"/>
        <v>0.92910000000000004</v>
      </c>
    </row>
    <row r="2062" spans="1:6" hidden="1" x14ac:dyDescent="0.3">
      <c r="A2062" t="s">
        <v>5</v>
      </c>
      <c r="B2062" t="s">
        <v>10</v>
      </c>
      <c r="C2062">
        <v>200</v>
      </c>
      <c r="D2062">
        <v>377338349682200</v>
      </c>
      <c r="E2062">
        <v>377338350432100</v>
      </c>
      <c r="F2062">
        <f t="shared" si="32"/>
        <v>0.74990000000000001</v>
      </c>
    </row>
    <row r="2063" spans="1:6" hidden="1" x14ac:dyDescent="0.3">
      <c r="A2063" t="s">
        <v>5</v>
      </c>
      <c r="B2063" t="s">
        <v>11</v>
      </c>
      <c r="C2063">
        <v>200</v>
      </c>
      <c r="D2063">
        <v>377338351836000</v>
      </c>
      <c r="E2063">
        <v>377338352584100</v>
      </c>
      <c r="F2063">
        <f t="shared" si="32"/>
        <v>0.74809999999999999</v>
      </c>
    </row>
    <row r="2064" spans="1:6" hidden="1" x14ac:dyDescent="0.3">
      <c r="A2064" t="s">
        <v>5</v>
      </c>
      <c r="B2064" t="s">
        <v>12</v>
      </c>
      <c r="C2064">
        <v>200</v>
      </c>
      <c r="D2064">
        <v>377338353718800</v>
      </c>
      <c r="E2064">
        <v>377338354469800</v>
      </c>
      <c r="F2064">
        <f t="shared" si="32"/>
        <v>0.751</v>
      </c>
    </row>
    <row r="2065" spans="1:6" hidden="1" x14ac:dyDescent="0.3">
      <c r="A2065" t="s">
        <v>5</v>
      </c>
      <c r="B2065" t="s">
        <v>13</v>
      </c>
      <c r="C2065">
        <v>200</v>
      </c>
      <c r="D2065">
        <v>377338355584600</v>
      </c>
      <c r="E2065">
        <v>377338356308400</v>
      </c>
      <c r="F2065">
        <f t="shared" si="32"/>
        <v>0.7238</v>
      </c>
    </row>
    <row r="2066" spans="1:6" hidden="1" x14ac:dyDescent="0.3">
      <c r="A2066" t="s">
        <v>5</v>
      </c>
      <c r="B2066" t="s">
        <v>14</v>
      </c>
      <c r="C2066">
        <v>200</v>
      </c>
      <c r="D2066">
        <v>377338357433600</v>
      </c>
      <c r="E2066">
        <v>377338358198700</v>
      </c>
      <c r="F2066">
        <f t="shared" si="32"/>
        <v>0.7651</v>
      </c>
    </row>
    <row r="2067" spans="1:6" hidden="1" x14ac:dyDescent="0.3">
      <c r="A2067" t="s">
        <v>5</v>
      </c>
      <c r="B2067" t="s">
        <v>9</v>
      </c>
      <c r="C2067">
        <v>200</v>
      </c>
      <c r="D2067">
        <v>377338359275100</v>
      </c>
      <c r="E2067">
        <v>377338360093500</v>
      </c>
      <c r="F2067">
        <f t="shared" si="32"/>
        <v>0.81840000000000002</v>
      </c>
    </row>
    <row r="2068" spans="1:6" hidden="1" x14ac:dyDescent="0.3">
      <c r="A2068" t="s">
        <v>5</v>
      </c>
      <c r="B2068" t="s">
        <v>15</v>
      </c>
      <c r="C2068">
        <v>200</v>
      </c>
      <c r="D2068">
        <v>377338361498900</v>
      </c>
      <c r="E2068">
        <v>377338362248900</v>
      </c>
      <c r="F2068">
        <f t="shared" si="32"/>
        <v>0.75</v>
      </c>
    </row>
    <row r="2069" spans="1:6" hidden="1" x14ac:dyDescent="0.3">
      <c r="A2069" t="s">
        <v>5</v>
      </c>
      <c r="B2069" t="s">
        <v>16</v>
      </c>
      <c r="C2069">
        <v>200</v>
      </c>
      <c r="D2069">
        <v>377338363184600</v>
      </c>
      <c r="E2069">
        <v>377338363954700</v>
      </c>
      <c r="F2069">
        <f t="shared" si="32"/>
        <v>0.77010000000000001</v>
      </c>
    </row>
    <row r="2070" spans="1:6" hidden="1" x14ac:dyDescent="0.3">
      <c r="A2070" t="s">
        <v>5</v>
      </c>
      <c r="B2070" t="s">
        <v>17</v>
      </c>
      <c r="C2070">
        <v>200</v>
      </c>
      <c r="D2070">
        <v>377338365286000</v>
      </c>
      <c r="E2070">
        <v>377338366036400</v>
      </c>
      <c r="F2070">
        <f t="shared" si="32"/>
        <v>0.75039999999999996</v>
      </c>
    </row>
    <row r="2071" spans="1:6" hidden="1" x14ac:dyDescent="0.3">
      <c r="A2071" t="s">
        <v>5</v>
      </c>
      <c r="B2071" t="s">
        <v>18</v>
      </c>
      <c r="C2071">
        <v>200</v>
      </c>
      <c r="D2071">
        <v>377338367653400</v>
      </c>
      <c r="E2071">
        <v>377338368350100</v>
      </c>
      <c r="F2071">
        <f t="shared" si="32"/>
        <v>0.69669999999999999</v>
      </c>
    </row>
    <row r="2072" spans="1:6" hidden="1" x14ac:dyDescent="0.3">
      <c r="A2072" t="s">
        <v>5</v>
      </c>
      <c r="B2072" t="s">
        <v>19</v>
      </c>
      <c r="C2072">
        <v>200</v>
      </c>
      <c r="D2072">
        <v>377338369328900</v>
      </c>
      <c r="E2072">
        <v>377338370015500</v>
      </c>
      <c r="F2072">
        <f t="shared" si="32"/>
        <v>0.68659999999999999</v>
      </c>
    </row>
    <row r="2073" spans="1:6" hidden="1" x14ac:dyDescent="0.3">
      <c r="A2073" t="s">
        <v>5</v>
      </c>
      <c r="B2073" t="s">
        <v>20</v>
      </c>
      <c r="C2073">
        <v>200</v>
      </c>
      <c r="D2073">
        <v>377338371030300</v>
      </c>
      <c r="E2073">
        <v>377338372199900</v>
      </c>
      <c r="F2073">
        <f t="shared" si="32"/>
        <v>1.1696</v>
      </c>
    </row>
    <row r="2074" spans="1:6" hidden="1" x14ac:dyDescent="0.3">
      <c r="A2074" t="s">
        <v>5</v>
      </c>
      <c r="B2074" t="s">
        <v>21</v>
      </c>
      <c r="C2074">
        <v>200</v>
      </c>
      <c r="D2074">
        <v>377338375204700</v>
      </c>
      <c r="E2074">
        <v>377338376462300</v>
      </c>
      <c r="F2074">
        <f t="shared" si="32"/>
        <v>1.2576000000000001</v>
      </c>
    </row>
    <row r="2075" spans="1:6" hidden="1" x14ac:dyDescent="0.3">
      <c r="A2075" t="s">
        <v>5</v>
      </c>
      <c r="B2075" t="s">
        <v>28</v>
      </c>
      <c r="C2075">
        <v>200</v>
      </c>
      <c r="D2075">
        <v>377338378194000</v>
      </c>
      <c r="E2075">
        <v>377338379026700</v>
      </c>
      <c r="F2075">
        <f t="shared" si="32"/>
        <v>0.8327</v>
      </c>
    </row>
    <row r="2076" spans="1:6" x14ac:dyDescent="0.3">
      <c r="A2076" t="s">
        <v>5</v>
      </c>
      <c r="B2076" t="s">
        <v>32</v>
      </c>
      <c r="C2076">
        <v>200</v>
      </c>
      <c r="D2076">
        <v>377338380604100</v>
      </c>
      <c r="E2076">
        <v>377338386580800</v>
      </c>
      <c r="F2076">
        <f t="shared" si="32"/>
        <v>5.9767000000000001</v>
      </c>
    </row>
    <row r="2077" spans="1:6" hidden="1" x14ac:dyDescent="0.3">
      <c r="A2077" t="s">
        <v>5</v>
      </c>
      <c r="B2077" t="s">
        <v>8</v>
      </c>
      <c r="C2077">
        <v>200</v>
      </c>
      <c r="D2077">
        <v>377338522352200</v>
      </c>
      <c r="E2077">
        <v>377338523185500</v>
      </c>
      <c r="F2077">
        <f t="shared" si="32"/>
        <v>0.83330000000000004</v>
      </c>
    </row>
    <row r="2078" spans="1:6" hidden="1" x14ac:dyDescent="0.3">
      <c r="A2078" t="s">
        <v>5</v>
      </c>
      <c r="B2078" t="s">
        <v>9</v>
      </c>
      <c r="C2078">
        <v>200</v>
      </c>
      <c r="D2078">
        <v>377338524319400</v>
      </c>
      <c r="E2078">
        <v>377338525188900</v>
      </c>
      <c r="F2078">
        <f t="shared" si="32"/>
        <v>0.86950000000000005</v>
      </c>
    </row>
    <row r="2079" spans="1:6" hidden="1" x14ac:dyDescent="0.3">
      <c r="A2079" t="s">
        <v>5</v>
      </c>
      <c r="B2079" t="s">
        <v>10</v>
      </c>
      <c r="C2079">
        <v>200</v>
      </c>
      <c r="D2079">
        <v>377338526599700</v>
      </c>
      <c r="E2079">
        <v>377338527337200</v>
      </c>
      <c r="F2079">
        <f t="shared" si="32"/>
        <v>0.73750000000000004</v>
      </c>
    </row>
    <row r="2080" spans="1:6" hidden="1" x14ac:dyDescent="0.3">
      <c r="A2080" t="s">
        <v>5</v>
      </c>
      <c r="B2080" t="s">
        <v>11</v>
      </c>
      <c r="C2080">
        <v>200</v>
      </c>
      <c r="D2080">
        <v>377338528552300</v>
      </c>
      <c r="E2080">
        <v>377338529361600</v>
      </c>
      <c r="F2080">
        <f t="shared" si="32"/>
        <v>0.80930000000000002</v>
      </c>
    </row>
    <row r="2081" spans="1:6" hidden="1" x14ac:dyDescent="0.3">
      <c r="A2081" t="s">
        <v>5</v>
      </c>
      <c r="B2081" t="s">
        <v>12</v>
      </c>
      <c r="C2081">
        <v>200</v>
      </c>
      <c r="D2081">
        <v>377338530299800</v>
      </c>
      <c r="E2081">
        <v>377338531183100</v>
      </c>
      <c r="F2081">
        <f t="shared" si="32"/>
        <v>0.88329999999999997</v>
      </c>
    </row>
    <row r="2082" spans="1:6" hidden="1" x14ac:dyDescent="0.3">
      <c r="A2082" t="s">
        <v>5</v>
      </c>
      <c r="B2082" t="s">
        <v>13</v>
      </c>
      <c r="C2082">
        <v>200</v>
      </c>
      <c r="D2082">
        <v>377338532185200</v>
      </c>
      <c r="E2082">
        <v>377338532839900</v>
      </c>
      <c r="F2082">
        <f t="shared" si="32"/>
        <v>0.65469999999999995</v>
      </c>
    </row>
    <row r="2083" spans="1:6" hidden="1" x14ac:dyDescent="0.3">
      <c r="A2083" t="s">
        <v>5</v>
      </c>
      <c r="B2083" t="s">
        <v>14</v>
      </c>
      <c r="C2083">
        <v>200</v>
      </c>
      <c r="D2083">
        <v>377338533736400</v>
      </c>
      <c r="E2083">
        <v>377338534429100</v>
      </c>
      <c r="F2083">
        <f t="shared" si="32"/>
        <v>0.69269999999999998</v>
      </c>
    </row>
    <row r="2084" spans="1:6" hidden="1" x14ac:dyDescent="0.3">
      <c r="A2084" t="s">
        <v>5</v>
      </c>
      <c r="B2084" t="s">
        <v>15</v>
      </c>
      <c r="C2084">
        <v>200</v>
      </c>
      <c r="D2084">
        <v>377338535479300</v>
      </c>
      <c r="E2084">
        <v>377338536150100</v>
      </c>
      <c r="F2084">
        <f t="shared" si="32"/>
        <v>0.67079999999999995</v>
      </c>
    </row>
    <row r="2085" spans="1:6" hidden="1" x14ac:dyDescent="0.3">
      <c r="A2085" t="s">
        <v>5</v>
      </c>
      <c r="B2085" t="s">
        <v>16</v>
      </c>
      <c r="C2085">
        <v>200</v>
      </c>
      <c r="D2085">
        <v>377338536962100</v>
      </c>
      <c r="E2085">
        <v>377338537669400</v>
      </c>
      <c r="F2085">
        <f t="shared" si="32"/>
        <v>0.70730000000000004</v>
      </c>
    </row>
    <row r="2086" spans="1:6" hidden="1" x14ac:dyDescent="0.3">
      <c r="A2086" t="s">
        <v>5</v>
      </c>
      <c r="B2086" t="s">
        <v>17</v>
      </c>
      <c r="C2086">
        <v>200</v>
      </c>
      <c r="D2086">
        <v>377338538852800</v>
      </c>
      <c r="E2086">
        <v>377338539600100</v>
      </c>
      <c r="F2086">
        <f t="shared" si="32"/>
        <v>0.74729999999999996</v>
      </c>
    </row>
    <row r="2087" spans="1:6" hidden="1" x14ac:dyDescent="0.3">
      <c r="A2087" t="s">
        <v>5</v>
      </c>
      <c r="B2087" t="s">
        <v>18</v>
      </c>
      <c r="C2087">
        <v>200</v>
      </c>
      <c r="D2087">
        <v>377338541079200</v>
      </c>
      <c r="E2087">
        <v>377338541727000</v>
      </c>
      <c r="F2087">
        <f t="shared" si="32"/>
        <v>0.64780000000000004</v>
      </c>
    </row>
    <row r="2088" spans="1:6" hidden="1" x14ac:dyDescent="0.3">
      <c r="A2088" t="s">
        <v>5</v>
      </c>
      <c r="B2088" t="s">
        <v>19</v>
      </c>
      <c r="C2088">
        <v>200</v>
      </c>
      <c r="D2088">
        <v>377338542662600</v>
      </c>
      <c r="E2088">
        <v>377338543347000</v>
      </c>
      <c r="F2088">
        <f t="shared" si="32"/>
        <v>0.68440000000000001</v>
      </c>
    </row>
    <row r="2089" spans="1:6" hidden="1" x14ac:dyDescent="0.3">
      <c r="A2089" t="s">
        <v>5</v>
      </c>
      <c r="B2089" t="s">
        <v>20</v>
      </c>
      <c r="C2089">
        <v>200</v>
      </c>
      <c r="D2089">
        <v>377338544239800</v>
      </c>
      <c r="E2089">
        <v>377338545288000</v>
      </c>
      <c r="F2089">
        <f t="shared" si="32"/>
        <v>1.0482</v>
      </c>
    </row>
    <row r="2090" spans="1:6" hidden="1" x14ac:dyDescent="0.3">
      <c r="A2090" t="s">
        <v>5</v>
      </c>
      <c r="B2090" t="s">
        <v>21</v>
      </c>
      <c r="C2090">
        <v>200</v>
      </c>
      <c r="D2090">
        <v>377338547707600</v>
      </c>
      <c r="E2090">
        <v>377338548645800</v>
      </c>
      <c r="F2090">
        <f t="shared" si="32"/>
        <v>0.93820000000000003</v>
      </c>
    </row>
    <row r="2091" spans="1:6" x14ac:dyDescent="0.3">
      <c r="A2091" t="s">
        <v>26</v>
      </c>
      <c r="B2091" t="s">
        <v>32</v>
      </c>
      <c r="C2091">
        <v>200</v>
      </c>
      <c r="D2091">
        <v>377338549958200</v>
      </c>
      <c r="E2091">
        <v>377338562502700</v>
      </c>
      <c r="F2091">
        <f t="shared" si="32"/>
        <v>12.544499999999999</v>
      </c>
    </row>
    <row r="2092" spans="1:6" hidden="1" x14ac:dyDescent="0.3">
      <c r="A2092" t="s">
        <v>5</v>
      </c>
      <c r="B2092" t="s">
        <v>8</v>
      </c>
      <c r="C2092">
        <v>200</v>
      </c>
      <c r="D2092">
        <v>377338599112100</v>
      </c>
      <c r="E2092">
        <v>377338599997200</v>
      </c>
      <c r="F2092">
        <f t="shared" si="32"/>
        <v>0.8851</v>
      </c>
    </row>
    <row r="2093" spans="1:6" hidden="1" x14ac:dyDescent="0.3">
      <c r="A2093" t="s">
        <v>5</v>
      </c>
      <c r="B2093" t="s">
        <v>10</v>
      </c>
      <c r="C2093">
        <v>200</v>
      </c>
      <c r="D2093">
        <v>377338601298000</v>
      </c>
      <c r="E2093">
        <v>377338602114300</v>
      </c>
      <c r="F2093">
        <f t="shared" si="32"/>
        <v>0.81630000000000003</v>
      </c>
    </row>
    <row r="2094" spans="1:6" hidden="1" x14ac:dyDescent="0.3">
      <c r="A2094" t="s">
        <v>5</v>
      </c>
      <c r="B2094" t="s">
        <v>11</v>
      </c>
      <c r="C2094">
        <v>200</v>
      </c>
      <c r="D2094">
        <v>377338603566200</v>
      </c>
      <c r="E2094">
        <v>377338604348800</v>
      </c>
      <c r="F2094">
        <f t="shared" si="32"/>
        <v>0.78259999999999996</v>
      </c>
    </row>
    <row r="2095" spans="1:6" hidden="1" x14ac:dyDescent="0.3">
      <c r="A2095" t="s">
        <v>5</v>
      </c>
      <c r="B2095" t="s">
        <v>12</v>
      </c>
      <c r="C2095">
        <v>200</v>
      </c>
      <c r="D2095">
        <v>377338605468400</v>
      </c>
      <c r="E2095">
        <v>377338606456600</v>
      </c>
      <c r="F2095">
        <f t="shared" si="32"/>
        <v>0.98819999999999997</v>
      </c>
    </row>
    <row r="2096" spans="1:6" hidden="1" x14ac:dyDescent="0.3">
      <c r="A2096" t="s">
        <v>5</v>
      </c>
      <c r="B2096" t="s">
        <v>13</v>
      </c>
      <c r="C2096">
        <v>200</v>
      </c>
      <c r="D2096">
        <v>377338607770100</v>
      </c>
      <c r="E2096">
        <v>377338608538400</v>
      </c>
      <c r="F2096">
        <f t="shared" si="32"/>
        <v>0.76829999999999998</v>
      </c>
    </row>
    <row r="2097" spans="1:6" hidden="1" x14ac:dyDescent="0.3">
      <c r="A2097" t="s">
        <v>5</v>
      </c>
      <c r="B2097" t="s">
        <v>14</v>
      </c>
      <c r="C2097">
        <v>200</v>
      </c>
      <c r="D2097">
        <v>377338609561900</v>
      </c>
      <c r="E2097">
        <v>377338610366900</v>
      </c>
      <c r="F2097">
        <f t="shared" si="32"/>
        <v>0.80500000000000005</v>
      </c>
    </row>
    <row r="2098" spans="1:6" hidden="1" x14ac:dyDescent="0.3">
      <c r="A2098" t="s">
        <v>5</v>
      </c>
      <c r="B2098" t="s">
        <v>9</v>
      </c>
      <c r="C2098">
        <v>200</v>
      </c>
      <c r="D2098">
        <v>377338611331800</v>
      </c>
      <c r="E2098">
        <v>377338612076500</v>
      </c>
      <c r="F2098">
        <f t="shared" si="32"/>
        <v>0.74470000000000003</v>
      </c>
    </row>
    <row r="2099" spans="1:6" hidden="1" x14ac:dyDescent="0.3">
      <c r="A2099" t="s">
        <v>5</v>
      </c>
      <c r="B2099" t="s">
        <v>15</v>
      </c>
      <c r="C2099">
        <v>200</v>
      </c>
      <c r="D2099">
        <v>377338613466600</v>
      </c>
      <c r="E2099">
        <v>377338614264800</v>
      </c>
      <c r="F2099">
        <f t="shared" si="32"/>
        <v>0.79820000000000002</v>
      </c>
    </row>
    <row r="2100" spans="1:6" hidden="1" x14ac:dyDescent="0.3">
      <c r="A2100" t="s">
        <v>5</v>
      </c>
      <c r="B2100" t="s">
        <v>16</v>
      </c>
      <c r="C2100">
        <v>200</v>
      </c>
      <c r="D2100">
        <v>377338615160600</v>
      </c>
      <c r="E2100">
        <v>377338616027000</v>
      </c>
      <c r="F2100">
        <f t="shared" si="32"/>
        <v>0.86639999999999995</v>
      </c>
    </row>
    <row r="2101" spans="1:6" hidden="1" x14ac:dyDescent="0.3">
      <c r="A2101" t="s">
        <v>5</v>
      </c>
      <c r="B2101" t="s">
        <v>17</v>
      </c>
      <c r="C2101">
        <v>200</v>
      </c>
      <c r="D2101">
        <v>377338617292600</v>
      </c>
      <c r="E2101">
        <v>377338618027600</v>
      </c>
      <c r="F2101">
        <f t="shared" si="32"/>
        <v>0.73499999999999999</v>
      </c>
    </row>
    <row r="2102" spans="1:6" hidden="1" x14ac:dyDescent="0.3">
      <c r="A2102" t="s">
        <v>5</v>
      </c>
      <c r="B2102" t="s">
        <v>18</v>
      </c>
      <c r="C2102">
        <v>200</v>
      </c>
      <c r="D2102">
        <v>377338620663400</v>
      </c>
      <c r="E2102">
        <v>377338621505300</v>
      </c>
      <c r="F2102">
        <f t="shared" si="32"/>
        <v>0.84189999999999998</v>
      </c>
    </row>
    <row r="2103" spans="1:6" hidden="1" x14ac:dyDescent="0.3">
      <c r="A2103" t="s">
        <v>5</v>
      </c>
      <c r="B2103" t="s">
        <v>19</v>
      </c>
      <c r="C2103">
        <v>200</v>
      </c>
      <c r="D2103">
        <v>377338622548400</v>
      </c>
      <c r="E2103">
        <v>377338623386500</v>
      </c>
      <c r="F2103">
        <f t="shared" si="32"/>
        <v>0.83809999999999996</v>
      </c>
    </row>
    <row r="2104" spans="1:6" hidden="1" x14ac:dyDescent="0.3">
      <c r="A2104" t="s">
        <v>5</v>
      </c>
      <c r="B2104" t="s">
        <v>20</v>
      </c>
      <c r="C2104">
        <v>200</v>
      </c>
      <c r="D2104">
        <v>377338624469400</v>
      </c>
      <c r="E2104">
        <v>377338625478000</v>
      </c>
      <c r="F2104">
        <f t="shared" si="32"/>
        <v>1.0085999999999999</v>
      </c>
    </row>
    <row r="2105" spans="1:6" x14ac:dyDescent="0.3">
      <c r="A2105" t="s">
        <v>5</v>
      </c>
      <c r="B2105" t="s">
        <v>31</v>
      </c>
      <c r="C2105">
        <v>200</v>
      </c>
      <c r="D2105">
        <v>377338628106700</v>
      </c>
      <c r="E2105">
        <v>377338638808100</v>
      </c>
      <c r="F2105">
        <f t="shared" si="32"/>
        <v>10.7014</v>
      </c>
    </row>
    <row r="2106" spans="1:6" hidden="1" x14ac:dyDescent="0.3">
      <c r="A2106" t="s">
        <v>5</v>
      </c>
      <c r="B2106" t="s">
        <v>8</v>
      </c>
      <c r="C2106">
        <v>200</v>
      </c>
      <c r="D2106">
        <v>377338888310100</v>
      </c>
      <c r="E2106">
        <v>377338889210300</v>
      </c>
      <c r="F2106">
        <f t="shared" si="32"/>
        <v>0.9002</v>
      </c>
    </row>
    <row r="2107" spans="1:6" hidden="1" x14ac:dyDescent="0.3">
      <c r="A2107" t="s">
        <v>5</v>
      </c>
      <c r="B2107" t="s">
        <v>10</v>
      </c>
      <c r="C2107">
        <v>200</v>
      </c>
      <c r="D2107">
        <v>377338890697800</v>
      </c>
      <c r="E2107">
        <v>377338891546600</v>
      </c>
      <c r="F2107">
        <f t="shared" si="32"/>
        <v>0.8488</v>
      </c>
    </row>
    <row r="2108" spans="1:6" hidden="1" x14ac:dyDescent="0.3">
      <c r="A2108" t="s">
        <v>5</v>
      </c>
      <c r="B2108" t="s">
        <v>11</v>
      </c>
      <c r="C2108">
        <v>200</v>
      </c>
      <c r="D2108">
        <v>377338892912300</v>
      </c>
      <c r="E2108">
        <v>377338893736000</v>
      </c>
      <c r="F2108">
        <f t="shared" si="32"/>
        <v>0.82369999999999999</v>
      </c>
    </row>
    <row r="2109" spans="1:6" hidden="1" x14ac:dyDescent="0.3">
      <c r="A2109" t="s">
        <v>5</v>
      </c>
      <c r="B2109" t="s">
        <v>12</v>
      </c>
      <c r="C2109">
        <v>200</v>
      </c>
      <c r="D2109">
        <v>377338894695100</v>
      </c>
      <c r="E2109">
        <v>377338895482700</v>
      </c>
      <c r="F2109">
        <f t="shared" si="32"/>
        <v>0.78759999999999997</v>
      </c>
    </row>
    <row r="2110" spans="1:6" hidden="1" x14ac:dyDescent="0.3">
      <c r="A2110" t="s">
        <v>5</v>
      </c>
      <c r="B2110" t="s">
        <v>13</v>
      </c>
      <c r="C2110">
        <v>200</v>
      </c>
      <c r="D2110">
        <v>377338896589900</v>
      </c>
      <c r="E2110">
        <v>377338897251400</v>
      </c>
      <c r="F2110">
        <f t="shared" si="32"/>
        <v>0.66149999999999998</v>
      </c>
    </row>
    <row r="2111" spans="1:6" hidden="1" x14ac:dyDescent="0.3">
      <c r="A2111" t="s">
        <v>5</v>
      </c>
      <c r="B2111" t="s">
        <v>14</v>
      </c>
      <c r="C2111">
        <v>200</v>
      </c>
      <c r="D2111">
        <v>377338898128100</v>
      </c>
      <c r="E2111">
        <v>377338898909900</v>
      </c>
      <c r="F2111">
        <f t="shared" si="32"/>
        <v>0.78180000000000005</v>
      </c>
    </row>
    <row r="2112" spans="1:6" hidden="1" x14ac:dyDescent="0.3">
      <c r="A2112" t="s">
        <v>5</v>
      </c>
      <c r="B2112" t="s">
        <v>9</v>
      </c>
      <c r="C2112">
        <v>200</v>
      </c>
      <c r="D2112">
        <v>377338899831400</v>
      </c>
      <c r="E2112">
        <v>377338900765100</v>
      </c>
      <c r="F2112">
        <f t="shared" si="32"/>
        <v>0.93369999999999997</v>
      </c>
    </row>
    <row r="2113" spans="1:6" hidden="1" x14ac:dyDescent="0.3">
      <c r="A2113" t="s">
        <v>5</v>
      </c>
      <c r="B2113" t="s">
        <v>15</v>
      </c>
      <c r="C2113">
        <v>200</v>
      </c>
      <c r="D2113">
        <v>377338902123800</v>
      </c>
      <c r="E2113">
        <v>377338902875400</v>
      </c>
      <c r="F2113">
        <f t="shared" si="32"/>
        <v>0.75160000000000005</v>
      </c>
    </row>
    <row r="2114" spans="1:6" hidden="1" x14ac:dyDescent="0.3">
      <c r="A2114" t="s">
        <v>5</v>
      </c>
      <c r="B2114" t="s">
        <v>16</v>
      </c>
      <c r="C2114">
        <v>200</v>
      </c>
      <c r="D2114">
        <v>377338903718200</v>
      </c>
      <c r="E2114">
        <v>377338904532800</v>
      </c>
      <c r="F2114">
        <f t="shared" si="32"/>
        <v>0.81459999999999999</v>
      </c>
    </row>
    <row r="2115" spans="1:6" hidden="1" x14ac:dyDescent="0.3">
      <c r="A2115" t="s">
        <v>5</v>
      </c>
      <c r="B2115" t="s">
        <v>17</v>
      </c>
      <c r="C2115">
        <v>200</v>
      </c>
      <c r="D2115">
        <v>377338905730900</v>
      </c>
      <c r="E2115">
        <v>377338906427200</v>
      </c>
      <c r="F2115">
        <f t="shared" ref="F2115:F2178" si="33">(E2115-D2115)/1000000</f>
        <v>0.69630000000000003</v>
      </c>
    </row>
    <row r="2116" spans="1:6" hidden="1" x14ac:dyDescent="0.3">
      <c r="A2116" t="s">
        <v>5</v>
      </c>
      <c r="B2116" t="s">
        <v>18</v>
      </c>
      <c r="C2116">
        <v>200</v>
      </c>
      <c r="D2116">
        <v>377338908059400</v>
      </c>
      <c r="E2116">
        <v>377338908772400</v>
      </c>
      <c r="F2116">
        <f t="shared" si="33"/>
        <v>0.71299999999999997</v>
      </c>
    </row>
    <row r="2117" spans="1:6" hidden="1" x14ac:dyDescent="0.3">
      <c r="A2117" t="s">
        <v>5</v>
      </c>
      <c r="B2117" t="s">
        <v>19</v>
      </c>
      <c r="C2117">
        <v>200</v>
      </c>
      <c r="D2117">
        <v>377338909862000</v>
      </c>
      <c r="E2117">
        <v>377338910637400</v>
      </c>
      <c r="F2117">
        <f t="shared" si="33"/>
        <v>0.77539999999999998</v>
      </c>
    </row>
    <row r="2118" spans="1:6" hidden="1" x14ac:dyDescent="0.3">
      <c r="A2118" t="s">
        <v>5</v>
      </c>
      <c r="B2118" t="s">
        <v>20</v>
      </c>
      <c r="C2118">
        <v>200</v>
      </c>
      <c r="D2118">
        <v>377338911616800</v>
      </c>
      <c r="E2118">
        <v>377338912604700</v>
      </c>
      <c r="F2118">
        <f t="shared" si="33"/>
        <v>0.9879</v>
      </c>
    </row>
    <row r="2119" spans="1:6" hidden="1" x14ac:dyDescent="0.3">
      <c r="A2119" t="s">
        <v>5</v>
      </c>
      <c r="B2119" t="s">
        <v>21</v>
      </c>
      <c r="C2119">
        <v>200</v>
      </c>
      <c r="D2119">
        <v>377338915463600</v>
      </c>
      <c r="E2119">
        <v>377338916422100</v>
      </c>
      <c r="F2119">
        <f t="shared" si="33"/>
        <v>0.95850000000000002</v>
      </c>
    </row>
    <row r="2120" spans="1:6" hidden="1" x14ac:dyDescent="0.3">
      <c r="A2120" t="s">
        <v>5</v>
      </c>
      <c r="B2120" t="s">
        <v>28</v>
      </c>
      <c r="C2120">
        <v>200</v>
      </c>
      <c r="D2120">
        <v>377338917894400</v>
      </c>
      <c r="E2120">
        <v>377338918594900</v>
      </c>
      <c r="F2120">
        <f t="shared" si="33"/>
        <v>0.70050000000000001</v>
      </c>
    </row>
    <row r="2121" spans="1:6" x14ac:dyDescent="0.3">
      <c r="A2121" t="s">
        <v>5</v>
      </c>
      <c r="B2121" t="s">
        <v>33</v>
      </c>
      <c r="C2121">
        <v>200</v>
      </c>
      <c r="D2121">
        <v>377338920242700</v>
      </c>
      <c r="E2121">
        <v>377338926489800</v>
      </c>
      <c r="F2121">
        <f t="shared" si="33"/>
        <v>6.2470999999999997</v>
      </c>
    </row>
    <row r="2122" spans="1:6" hidden="1" x14ac:dyDescent="0.3">
      <c r="A2122" t="s">
        <v>5</v>
      </c>
      <c r="B2122" t="s">
        <v>8</v>
      </c>
      <c r="C2122">
        <v>200</v>
      </c>
      <c r="D2122">
        <v>377339093294400</v>
      </c>
      <c r="E2122">
        <v>377339094088300</v>
      </c>
      <c r="F2122">
        <f t="shared" si="33"/>
        <v>0.79390000000000005</v>
      </c>
    </row>
    <row r="2123" spans="1:6" hidden="1" x14ac:dyDescent="0.3">
      <c r="A2123" t="s">
        <v>5</v>
      </c>
      <c r="B2123" t="s">
        <v>10</v>
      </c>
      <c r="C2123">
        <v>200</v>
      </c>
      <c r="D2123">
        <v>377339095143000</v>
      </c>
      <c r="E2123">
        <v>377339095826500</v>
      </c>
      <c r="F2123">
        <f t="shared" si="33"/>
        <v>0.6835</v>
      </c>
    </row>
    <row r="2124" spans="1:6" hidden="1" x14ac:dyDescent="0.3">
      <c r="A2124" t="s">
        <v>5</v>
      </c>
      <c r="B2124" t="s">
        <v>15</v>
      </c>
      <c r="C2124">
        <v>200</v>
      </c>
      <c r="D2124">
        <v>377339096991500</v>
      </c>
      <c r="E2124">
        <v>377339097680700</v>
      </c>
      <c r="F2124">
        <f t="shared" si="33"/>
        <v>0.68920000000000003</v>
      </c>
    </row>
    <row r="2125" spans="1:6" hidden="1" x14ac:dyDescent="0.3">
      <c r="A2125" t="s">
        <v>5</v>
      </c>
      <c r="B2125" t="s">
        <v>11</v>
      </c>
      <c r="C2125">
        <v>200</v>
      </c>
      <c r="D2125">
        <v>377339099736400</v>
      </c>
      <c r="E2125">
        <v>377339100481700</v>
      </c>
      <c r="F2125">
        <f t="shared" si="33"/>
        <v>0.74529999999999996</v>
      </c>
    </row>
    <row r="2126" spans="1:6" hidden="1" x14ac:dyDescent="0.3">
      <c r="A2126" t="s">
        <v>5</v>
      </c>
      <c r="B2126" t="s">
        <v>12</v>
      </c>
      <c r="C2126">
        <v>200</v>
      </c>
      <c r="D2126">
        <v>377339101509200</v>
      </c>
      <c r="E2126">
        <v>377339102202000</v>
      </c>
      <c r="F2126">
        <f t="shared" si="33"/>
        <v>0.69279999999999997</v>
      </c>
    </row>
    <row r="2127" spans="1:6" hidden="1" x14ac:dyDescent="0.3">
      <c r="A2127" t="s">
        <v>5</v>
      </c>
      <c r="B2127" t="s">
        <v>13</v>
      </c>
      <c r="C2127">
        <v>200</v>
      </c>
      <c r="D2127">
        <v>377339103254000</v>
      </c>
      <c r="E2127">
        <v>377339103911700</v>
      </c>
      <c r="F2127">
        <f t="shared" si="33"/>
        <v>0.65769999999999995</v>
      </c>
    </row>
    <row r="2128" spans="1:6" hidden="1" x14ac:dyDescent="0.3">
      <c r="A2128" t="s">
        <v>5</v>
      </c>
      <c r="B2128" t="s">
        <v>14</v>
      </c>
      <c r="C2128">
        <v>200</v>
      </c>
      <c r="D2128">
        <v>377339104736900</v>
      </c>
      <c r="E2128">
        <v>377339105376300</v>
      </c>
      <c r="F2128">
        <f t="shared" si="33"/>
        <v>0.63939999999999997</v>
      </c>
    </row>
    <row r="2129" spans="1:6" hidden="1" x14ac:dyDescent="0.3">
      <c r="A2129" t="s">
        <v>5</v>
      </c>
      <c r="B2129" t="s">
        <v>9</v>
      </c>
      <c r="C2129">
        <v>200</v>
      </c>
      <c r="D2129">
        <v>377339106225800</v>
      </c>
      <c r="E2129">
        <v>377339106939500</v>
      </c>
      <c r="F2129">
        <f t="shared" si="33"/>
        <v>0.7137</v>
      </c>
    </row>
    <row r="2130" spans="1:6" hidden="1" x14ac:dyDescent="0.3">
      <c r="A2130" t="s">
        <v>5</v>
      </c>
      <c r="B2130" t="s">
        <v>16</v>
      </c>
      <c r="C2130">
        <v>200</v>
      </c>
      <c r="D2130">
        <v>377339108521000</v>
      </c>
      <c r="E2130">
        <v>377339109344400</v>
      </c>
      <c r="F2130">
        <f t="shared" si="33"/>
        <v>0.82340000000000002</v>
      </c>
    </row>
    <row r="2131" spans="1:6" hidden="1" x14ac:dyDescent="0.3">
      <c r="A2131" t="s">
        <v>5</v>
      </c>
      <c r="B2131" t="s">
        <v>17</v>
      </c>
      <c r="C2131">
        <v>200</v>
      </c>
      <c r="D2131">
        <v>377339110611700</v>
      </c>
      <c r="E2131">
        <v>377339111350400</v>
      </c>
      <c r="F2131">
        <f t="shared" si="33"/>
        <v>0.73870000000000002</v>
      </c>
    </row>
    <row r="2132" spans="1:6" hidden="1" x14ac:dyDescent="0.3">
      <c r="A2132" t="s">
        <v>5</v>
      </c>
      <c r="B2132" t="s">
        <v>18</v>
      </c>
      <c r="C2132">
        <v>200</v>
      </c>
      <c r="D2132">
        <v>377339112763100</v>
      </c>
      <c r="E2132">
        <v>377339113391000</v>
      </c>
      <c r="F2132">
        <f t="shared" si="33"/>
        <v>0.62790000000000001</v>
      </c>
    </row>
    <row r="2133" spans="1:6" hidden="1" x14ac:dyDescent="0.3">
      <c r="A2133" t="s">
        <v>5</v>
      </c>
      <c r="B2133" t="s">
        <v>19</v>
      </c>
      <c r="C2133">
        <v>200</v>
      </c>
      <c r="D2133">
        <v>377339114219900</v>
      </c>
      <c r="E2133">
        <v>377339114838600</v>
      </c>
      <c r="F2133">
        <f t="shared" si="33"/>
        <v>0.61870000000000003</v>
      </c>
    </row>
    <row r="2134" spans="1:6" hidden="1" x14ac:dyDescent="0.3">
      <c r="A2134" t="s">
        <v>5</v>
      </c>
      <c r="B2134" t="s">
        <v>20</v>
      </c>
      <c r="C2134">
        <v>200</v>
      </c>
      <c r="D2134">
        <v>377339115751600</v>
      </c>
      <c r="E2134">
        <v>377339116840200</v>
      </c>
      <c r="F2134">
        <f t="shared" si="33"/>
        <v>1.0886</v>
      </c>
    </row>
    <row r="2135" spans="1:6" hidden="1" x14ac:dyDescent="0.3">
      <c r="A2135" t="s">
        <v>5</v>
      </c>
      <c r="B2135" t="s">
        <v>21</v>
      </c>
      <c r="C2135">
        <v>200</v>
      </c>
      <c r="D2135">
        <v>377339119320100</v>
      </c>
      <c r="E2135">
        <v>377339120380000</v>
      </c>
      <c r="F2135">
        <f t="shared" si="33"/>
        <v>1.0599000000000001</v>
      </c>
    </row>
    <row r="2136" spans="1:6" x14ac:dyDescent="0.3">
      <c r="A2136" t="s">
        <v>26</v>
      </c>
      <c r="B2136" t="s">
        <v>34</v>
      </c>
      <c r="C2136">
        <v>200</v>
      </c>
      <c r="D2136">
        <v>377339121852900</v>
      </c>
      <c r="E2136">
        <v>377339154672600</v>
      </c>
      <c r="F2136">
        <f t="shared" si="33"/>
        <v>32.819699999999997</v>
      </c>
    </row>
    <row r="2137" spans="1:6" hidden="1" x14ac:dyDescent="0.3">
      <c r="A2137" t="s">
        <v>5</v>
      </c>
      <c r="B2137" t="s">
        <v>8</v>
      </c>
      <c r="C2137">
        <v>200</v>
      </c>
      <c r="D2137">
        <v>377339285389500</v>
      </c>
      <c r="E2137">
        <v>377339286168000</v>
      </c>
      <c r="F2137">
        <f t="shared" si="33"/>
        <v>0.77849999999999997</v>
      </c>
    </row>
    <row r="2138" spans="1:6" hidden="1" x14ac:dyDescent="0.3">
      <c r="A2138" t="s">
        <v>5</v>
      </c>
      <c r="B2138" t="s">
        <v>10</v>
      </c>
      <c r="C2138">
        <v>200</v>
      </c>
      <c r="D2138">
        <v>377339287491000</v>
      </c>
      <c r="E2138">
        <v>377339288232200</v>
      </c>
      <c r="F2138">
        <f t="shared" si="33"/>
        <v>0.74119999999999997</v>
      </c>
    </row>
    <row r="2139" spans="1:6" hidden="1" x14ac:dyDescent="0.3">
      <c r="A2139" t="s">
        <v>5</v>
      </c>
      <c r="B2139" t="s">
        <v>11</v>
      </c>
      <c r="C2139">
        <v>200</v>
      </c>
      <c r="D2139">
        <v>377339289406000</v>
      </c>
      <c r="E2139">
        <v>377339290090400</v>
      </c>
      <c r="F2139">
        <f t="shared" si="33"/>
        <v>0.68440000000000001</v>
      </c>
    </row>
    <row r="2140" spans="1:6" hidden="1" x14ac:dyDescent="0.3">
      <c r="A2140" t="s">
        <v>5</v>
      </c>
      <c r="B2140" t="s">
        <v>12</v>
      </c>
      <c r="C2140">
        <v>200</v>
      </c>
      <c r="D2140">
        <v>377339291054800</v>
      </c>
      <c r="E2140">
        <v>377339291713900</v>
      </c>
      <c r="F2140">
        <f t="shared" si="33"/>
        <v>0.65910000000000002</v>
      </c>
    </row>
    <row r="2141" spans="1:6" hidden="1" x14ac:dyDescent="0.3">
      <c r="A2141" t="s">
        <v>5</v>
      </c>
      <c r="B2141" t="s">
        <v>13</v>
      </c>
      <c r="C2141">
        <v>200</v>
      </c>
      <c r="D2141">
        <v>377339292755300</v>
      </c>
      <c r="E2141">
        <v>377339293531300</v>
      </c>
      <c r="F2141">
        <f t="shared" si="33"/>
        <v>0.77600000000000002</v>
      </c>
    </row>
    <row r="2142" spans="1:6" hidden="1" x14ac:dyDescent="0.3">
      <c r="A2142" t="s">
        <v>5</v>
      </c>
      <c r="B2142" t="s">
        <v>14</v>
      </c>
      <c r="C2142">
        <v>200</v>
      </c>
      <c r="D2142">
        <v>377339294394100</v>
      </c>
      <c r="E2142">
        <v>377339295084400</v>
      </c>
      <c r="F2142">
        <f t="shared" si="33"/>
        <v>0.69030000000000002</v>
      </c>
    </row>
    <row r="2143" spans="1:6" hidden="1" x14ac:dyDescent="0.3">
      <c r="A2143" t="s">
        <v>5</v>
      </c>
      <c r="B2143" t="s">
        <v>9</v>
      </c>
      <c r="C2143">
        <v>200</v>
      </c>
      <c r="D2143">
        <v>377339295944000</v>
      </c>
      <c r="E2143">
        <v>377339296687100</v>
      </c>
      <c r="F2143">
        <f t="shared" si="33"/>
        <v>0.74309999999999998</v>
      </c>
    </row>
    <row r="2144" spans="1:6" hidden="1" x14ac:dyDescent="0.3">
      <c r="A2144" t="s">
        <v>5</v>
      </c>
      <c r="B2144" t="s">
        <v>15</v>
      </c>
      <c r="C2144">
        <v>200</v>
      </c>
      <c r="D2144">
        <v>377339297995900</v>
      </c>
      <c r="E2144">
        <v>377339298646300</v>
      </c>
      <c r="F2144">
        <f t="shared" si="33"/>
        <v>0.65039999999999998</v>
      </c>
    </row>
    <row r="2145" spans="1:6" hidden="1" x14ac:dyDescent="0.3">
      <c r="A2145" t="s">
        <v>5</v>
      </c>
      <c r="B2145" t="s">
        <v>16</v>
      </c>
      <c r="C2145">
        <v>200</v>
      </c>
      <c r="D2145">
        <v>377339299495300</v>
      </c>
      <c r="E2145">
        <v>377339300271100</v>
      </c>
      <c r="F2145">
        <f t="shared" si="33"/>
        <v>0.77580000000000005</v>
      </c>
    </row>
    <row r="2146" spans="1:6" hidden="1" x14ac:dyDescent="0.3">
      <c r="A2146" t="s">
        <v>5</v>
      </c>
      <c r="B2146" t="s">
        <v>17</v>
      </c>
      <c r="C2146">
        <v>200</v>
      </c>
      <c r="D2146">
        <v>377339301595800</v>
      </c>
      <c r="E2146">
        <v>377339302412900</v>
      </c>
      <c r="F2146">
        <f t="shared" si="33"/>
        <v>0.81710000000000005</v>
      </c>
    </row>
    <row r="2147" spans="1:6" hidden="1" x14ac:dyDescent="0.3">
      <c r="A2147" t="s">
        <v>5</v>
      </c>
      <c r="B2147" t="s">
        <v>18</v>
      </c>
      <c r="C2147">
        <v>200</v>
      </c>
      <c r="D2147">
        <v>377339303975900</v>
      </c>
      <c r="E2147">
        <v>377339304704800</v>
      </c>
      <c r="F2147">
        <f t="shared" si="33"/>
        <v>0.72889999999999999</v>
      </c>
    </row>
    <row r="2148" spans="1:6" hidden="1" x14ac:dyDescent="0.3">
      <c r="A2148" t="s">
        <v>5</v>
      </c>
      <c r="B2148" t="s">
        <v>19</v>
      </c>
      <c r="C2148">
        <v>200</v>
      </c>
      <c r="D2148">
        <v>377339305502900</v>
      </c>
      <c r="E2148">
        <v>377339306124300</v>
      </c>
      <c r="F2148">
        <f t="shared" si="33"/>
        <v>0.62139999999999995</v>
      </c>
    </row>
    <row r="2149" spans="1:6" hidden="1" x14ac:dyDescent="0.3">
      <c r="A2149" t="s">
        <v>5</v>
      </c>
      <c r="B2149" t="s">
        <v>20</v>
      </c>
      <c r="C2149">
        <v>200</v>
      </c>
      <c r="D2149">
        <v>377339307179100</v>
      </c>
      <c r="E2149">
        <v>377339308190900</v>
      </c>
      <c r="F2149">
        <f t="shared" si="33"/>
        <v>1.0118</v>
      </c>
    </row>
    <row r="2150" spans="1:6" hidden="1" x14ac:dyDescent="0.3">
      <c r="A2150" t="s">
        <v>5</v>
      </c>
      <c r="B2150" t="s">
        <v>21</v>
      </c>
      <c r="C2150">
        <v>200</v>
      </c>
      <c r="D2150">
        <v>377339310559300</v>
      </c>
      <c r="E2150">
        <v>377339311447800</v>
      </c>
      <c r="F2150">
        <f t="shared" si="33"/>
        <v>0.88849999999999996</v>
      </c>
    </row>
    <row r="2151" spans="1:6" x14ac:dyDescent="0.3">
      <c r="A2151" t="s">
        <v>5</v>
      </c>
      <c r="B2151" t="s">
        <v>31</v>
      </c>
      <c r="C2151">
        <v>200</v>
      </c>
      <c r="D2151">
        <v>377339312760600</v>
      </c>
      <c r="E2151">
        <v>377339321553500</v>
      </c>
      <c r="F2151">
        <f t="shared" si="33"/>
        <v>8.7928999999999995</v>
      </c>
    </row>
    <row r="2152" spans="1:6" hidden="1" x14ac:dyDescent="0.3">
      <c r="A2152" t="s">
        <v>5</v>
      </c>
      <c r="B2152" t="s">
        <v>8</v>
      </c>
      <c r="C2152">
        <v>200</v>
      </c>
      <c r="D2152">
        <v>377339499289900</v>
      </c>
      <c r="E2152">
        <v>377339500122900</v>
      </c>
      <c r="F2152">
        <f t="shared" si="33"/>
        <v>0.83299999999999996</v>
      </c>
    </row>
    <row r="2153" spans="1:6" hidden="1" x14ac:dyDescent="0.3">
      <c r="A2153" t="s">
        <v>5</v>
      </c>
      <c r="B2153" t="s">
        <v>10</v>
      </c>
      <c r="C2153">
        <v>200</v>
      </c>
      <c r="D2153">
        <v>377339501325000</v>
      </c>
      <c r="E2153">
        <v>377339502188700</v>
      </c>
      <c r="F2153">
        <f t="shared" si="33"/>
        <v>0.86370000000000002</v>
      </c>
    </row>
    <row r="2154" spans="1:6" hidden="1" x14ac:dyDescent="0.3">
      <c r="A2154" t="s">
        <v>5</v>
      </c>
      <c r="B2154" t="s">
        <v>11</v>
      </c>
      <c r="C2154">
        <v>200</v>
      </c>
      <c r="D2154">
        <v>377339503461500</v>
      </c>
      <c r="E2154">
        <v>377339504183100</v>
      </c>
      <c r="F2154">
        <f t="shared" si="33"/>
        <v>0.72160000000000002</v>
      </c>
    </row>
    <row r="2155" spans="1:6" hidden="1" x14ac:dyDescent="0.3">
      <c r="A2155" t="s">
        <v>5</v>
      </c>
      <c r="B2155" t="s">
        <v>12</v>
      </c>
      <c r="C2155">
        <v>200</v>
      </c>
      <c r="D2155">
        <v>377339505126200</v>
      </c>
      <c r="E2155">
        <v>377339505845000</v>
      </c>
      <c r="F2155">
        <f t="shared" si="33"/>
        <v>0.71879999999999999</v>
      </c>
    </row>
    <row r="2156" spans="1:6" hidden="1" x14ac:dyDescent="0.3">
      <c r="A2156" t="s">
        <v>5</v>
      </c>
      <c r="B2156" t="s">
        <v>13</v>
      </c>
      <c r="C2156">
        <v>200</v>
      </c>
      <c r="D2156">
        <v>377339507085900</v>
      </c>
      <c r="E2156">
        <v>377339507831400</v>
      </c>
      <c r="F2156">
        <f t="shared" si="33"/>
        <v>0.74550000000000005</v>
      </c>
    </row>
    <row r="2157" spans="1:6" hidden="1" x14ac:dyDescent="0.3">
      <c r="A2157" t="s">
        <v>5</v>
      </c>
      <c r="B2157" t="s">
        <v>14</v>
      </c>
      <c r="C2157">
        <v>200</v>
      </c>
      <c r="D2157">
        <v>377339508810700</v>
      </c>
      <c r="E2157">
        <v>377339509496700</v>
      </c>
      <c r="F2157">
        <f t="shared" si="33"/>
        <v>0.68600000000000005</v>
      </c>
    </row>
    <row r="2158" spans="1:6" hidden="1" x14ac:dyDescent="0.3">
      <c r="A2158" t="s">
        <v>5</v>
      </c>
      <c r="B2158" t="s">
        <v>9</v>
      </c>
      <c r="C2158">
        <v>200</v>
      </c>
      <c r="D2158">
        <v>377339510461300</v>
      </c>
      <c r="E2158">
        <v>377339511190600</v>
      </c>
      <c r="F2158">
        <f t="shared" si="33"/>
        <v>0.72929999999999995</v>
      </c>
    </row>
    <row r="2159" spans="1:6" hidden="1" x14ac:dyDescent="0.3">
      <c r="A2159" t="s">
        <v>5</v>
      </c>
      <c r="B2159" t="s">
        <v>15</v>
      </c>
      <c r="C2159">
        <v>200</v>
      </c>
      <c r="D2159">
        <v>377339512517000</v>
      </c>
      <c r="E2159">
        <v>377339513197900</v>
      </c>
      <c r="F2159">
        <f t="shared" si="33"/>
        <v>0.68089999999999995</v>
      </c>
    </row>
    <row r="2160" spans="1:6" hidden="1" x14ac:dyDescent="0.3">
      <c r="A2160" t="s">
        <v>5</v>
      </c>
      <c r="B2160" t="s">
        <v>16</v>
      </c>
      <c r="C2160">
        <v>200</v>
      </c>
      <c r="D2160">
        <v>377339514155800</v>
      </c>
      <c r="E2160">
        <v>377339514955300</v>
      </c>
      <c r="F2160">
        <f t="shared" si="33"/>
        <v>0.79949999999999999</v>
      </c>
    </row>
    <row r="2161" spans="1:6" hidden="1" x14ac:dyDescent="0.3">
      <c r="A2161" t="s">
        <v>5</v>
      </c>
      <c r="B2161" t="s">
        <v>17</v>
      </c>
      <c r="C2161">
        <v>200</v>
      </c>
      <c r="D2161">
        <v>377339516225000</v>
      </c>
      <c r="E2161">
        <v>377339517077100</v>
      </c>
      <c r="F2161">
        <f t="shared" si="33"/>
        <v>0.85209999999999997</v>
      </c>
    </row>
    <row r="2162" spans="1:6" hidden="1" x14ac:dyDescent="0.3">
      <c r="A2162" t="s">
        <v>5</v>
      </c>
      <c r="B2162" t="s">
        <v>18</v>
      </c>
      <c r="C2162">
        <v>200</v>
      </c>
      <c r="D2162">
        <v>377339518515100</v>
      </c>
      <c r="E2162">
        <v>377339519197600</v>
      </c>
      <c r="F2162">
        <f t="shared" si="33"/>
        <v>0.6825</v>
      </c>
    </row>
    <row r="2163" spans="1:6" hidden="1" x14ac:dyDescent="0.3">
      <c r="A2163" t="s">
        <v>5</v>
      </c>
      <c r="B2163" t="s">
        <v>19</v>
      </c>
      <c r="C2163">
        <v>200</v>
      </c>
      <c r="D2163">
        <v>377339520106900</v>
      </c>
      <c r="E2163">
        <v>377339520906400</v>
      </c>
      <c r="F2163">
        <f t="shared" si="33"/>
        <v>0.79949999999999999</v>
      </c>
    </row>
    <row r="2164" spans="1:6" hidden="1" x14ac:dyDescent="0.3">
      <c r="A2164" t="s">
        <v>5</v>
      </c>
      <c r="B2164" t="s">
        <v>20</v>
      </c>
      <c r="C2164">
        <v>200</v>
      </c>
      <c r="D2164">
        <v>377339521976900</v>
      </c>
      <c r="E2164">
        <v>377339523021600</v>
      </c>
      <c r="F2164">
        <f t="shared" si="33"/>
        <v>1.0447</v>
      </c>
    </row>
    <row r="2165" spans="1:6" hidden="1" x14ac:dyDescent="0.3">
      <c r="A2165" t="s">
        <v>5</v>
      </c>
      <c r="B2165" t="s">
        <v>21</v>
      </c>
      <c r="C2165">
        <v>200</v>
      </c>
      <c r="D2165">
        <v>377339527035900</v>
      </c>
      <c r="E2165">
        <v>377339528129000</v>
      </c>
      <c r="F2165">
        <f t="shared" si="33"/>
        <v>1.0931</v>
      </c>
    </row>
    <row r="2166" spans="1:6" hidden="1" x14ac:dyDescent="0.3">
      <c r="A2166" t="s">
        <v>5</v>
      </c>
      <c r="B2166" t="s">
        <v>28</v>
      </c>
      <c r="C2166">
        <v>200</v>
      </c>
      <c r="D2166">
        <v>377339529713000</v>
      </c>
      <c r="E2166">
        <v>377339530477100</v>
      </c>
      <c r="F2166">
        <f t="shared" si="33"/>
        <v>0.7641</v>
      </c>
    </row>
    <row r="2167" spans="1:6" x14ac:dyDescent="0.3">
      <c r="A2167" t="s">
        <v>5</v>
      </c>
      <c r="B2167" t="s">
        <v>33</v>
      </c>
      <c r="C2167">
        <v>200</v>
      </c>
      <c r="D2167">
        <v>377339532147400</v>
      </c>
      <c r="E2167">
        <v>377339538378100</v>
      </c>
      <c r="F2167">
        <f t="shared" si="33"/>
        <v>6.2306999999999997</v>
      </c>
    </row>
    <row r="2168" spans="1:6" hidden="1" x14ac:dyDescent="0.3">
      <c r="A2168" t="s">
        <v>5</v>
      </c>
      <c r="B2168" t="s">
        <v>8</v>
      </c>
      <c r="C2168">
        <v>200</v>
      </c>
      <c r="D2168">
        <v>377339732018600</v>
      </c>
      <c r="E2168">
        <v>377339732846000</v>
      </c>
      <c r="F2168">
        <f t="shared" si="33"/>
        <v>0.82740000000000002</v>
      </c>
    </row>
    <row r="2169" spans="1:6" hidden="1" x14ac:dyDescent="0.3">
      <c r="A2169" t="s">
        <v>5</v>
      </c>
      <c r="B2169" t="s">
        <v>10</v>
      </c>
      <c r="C2169">
        <v>200</v>
      </c>
      <c r="D2169">
        <v>377339733987200</v>
      </c>
      <c r="E2169">
        <v>377339734763700</v>
      </c>
      <c r="F2169">
        <f t="shared" si="33"/>
        <v>0.77649999999999997</v>
      </c>
    </row>
    <row r="2170" spans="1:6" hidden="1" x14ac:dyDescent="0.3">
      <c r="A2170" t="s">
        <v>5</v>
      </c>
      <c r="B2170" t="s">
        <v>11</v>
      </c>
      <c r="C2170">
        <v>200</v>
      </c>
      <c r="D2170">
        <v>377339735996000</v>
      </c>
      <c r="E2170">
        <v>377339736784300</v>
      </c>
      <c r="F2170">
        <f t="shared" si="33"/>
        <v>0.7883</v>
      </c>
    </row>
    <row r="2171" spans="1:6" hidden="1" x14ac:dyDescent="0.3">
      <c r="A2171" t="s">
        <v>5</v>
      </c>
      <c r="B2171" t="s">
        <v>12</v>
      </c>
      <c r="C2171">
        <v>200</v>
      </c>
      <c r="D2171">
        <v>377339737671900</v>
      </c>
      <c r="E2171">
        <v>377339738439700</v>
      </c>
      <c r="F2171">
        <f t="shared" si="33"/>
        <v>0.76780000000000004</v>
      </c>
    </row>
    <row r="2172" spans="1:6" hidden="1" x14ac:dyDescent="0.3">
      <c r="A2172" t="s">
        <v>5</v>
      </c>
      <c r="B2172" t="s">
        <v>13</v>
      </c>
      <c r="C2172">
        <v>200</v>
      </c>
      <c r="D2172">
        <v>377339739521500</v>
      </c>
      <c r="E2172">
        <v>377339740340000</v>
      </c>
      <c r="F2172">
        <f t="shared" si="33"/>
        <v>0.81850000000000001</v>
      </c>
    </row>
    <row r="2173" spans="1:6" hidden="1" x14ac:dyDescent="0.3">
      <c r="A2173" t="s">
        <v>5</v>
      </c>
      <c r="B2173" t="s">
        <v>14</v>
      </c>
      <c r="C2173">
        <v>200</v>
      </c>
      <c r="D2173">
        <v>377339741258100</v>
      </c>
      <c r="E2173">
        <v>377339741919600</v>
      </c>
      <c r="F2173">
        <f t="shared" si="33"/>
        <v>0.66149999999999998</v>
      </c>
    </row>
    <row r="2174" spans="1:6" hidden="1" x14ac:dyDescent="0.3">
      <c r="A2174" t="s">
        <v>5</v>
      </c>
      <c r="B2174" t="s">
        <v>9</v>
      </c>
      <c r="C2174">
        <v>200</v>
      </c>
      <c r="D2174">
        <v>377339742820400</v>
      </c>
      <c r="E2174">
        <v>377339743603300</v>
      </c>
      <c r="F2174">
        <f t="shared" si="33"/>
        <v>0.78290000000000004</v>
      </c>
    </row>
    <row r="2175" spans="1:6" hidden="1" x14ac:dyDescent="0.3">
      <c r="A2175" t="s">
        <v>5</v>
      </c>
      <c r="B2175" t="s">
        <v>15</v>
      </c>
      <c r="C2175">
        <v>200</v>
      </c>
      <c r="D2175">
        <v>377339744767100</v>
      </c>
      <c r="E2175">
        <v>377339745390900</v>
      </c>
      <c r="F2175">
        <f t="shared" si="33"/>
        <v>0.62380000000000002</v>
      </c>
    </row>
    <row r="2176" spans="1:6" hidden="1" x14ac:dyDescent="0.3">
      <c r="A2176" t="s">
        <v>5</v>
      </c>
      <c r="B2176" t="s">
        <v>16</v>
      </c>
      <c r="C2176">
        <v>200</v>
      </c>
      <c r="D2176">
        <v>377339746214400</v>
      </c>
      <c r="E2176">
        <v>377339746887100</v>
      </c>
      <c r="F2176">
        <f t="shared" si="33"/>
        <v>0.67269999999999996</v>
      </c>
    </row>
    <row r="2177" spans="1:6" hidden="1" x14ac:dyDescent="0.3">
      <c r="A2177" t="s">
        <v>5</v>
      </c>
      <c r="B2177" t="s">
        <v>17</v>
      </c>
      <c r="C2177">
        <v>200</v>
      </c>
      <c r="D2177">
        <v>377339748104200</v>
      </c>
      <c r="E2177">
        <v>377339748778800</v>
      </c>
      <c r="F2177">
        <f t="shared" si="33"/>
        <v>0.67459999999999998</v>
      </c>
    </row>
    <row r="2178" spans="1:6" hidden="1" x14ac:dyDescent="0.3">
      <c r="A2178" t="s">
        <v>5</v>
      </c>
      <c r="B2178" t="s">
        <v>18</v>
      </c>
      <c r="C2178">
        <v>200</v>
      </c>
      <c r="D2178">
        <v>377339750299400</v>
      </c>
      <c r="E2178">
        <v>377339750982200</v>
      </c>
      <c r="F2178">
        <f t="shared" si="33"/>
        <v>0.68279999999999996</v>
      </c>
    </row>
    <row r="2179" spans="1:6" hidden="1" x14ac:dyDescent="0.3">
      <c r="A2179" t="s">
        <v>5</v>
      </c>
      <c r="B2179" t="s">
        <v>19</v>
      </c>
      <c r="C2179">
        <v>200</v>
      </c>
      <c r="D2179">
        <v>377339751914000</v>
      </c>
      <c r="E2179">
        <v>377339752655300</v>
      </c>
      <c r="F2179">
        <f t="shared" ref="F2179:F2242" si="34">(E2179-D2179)/1000000</f>
        <v>0.74129999999999996</v>
      </c>
    </row>
    <row r="2180" spans="1:6" hidden="1" x14ac:dyDescent="0.3">
      <c r="A2180" t="s">
        <v>5</v>
      </c>
      <c r="B2180" t="s">
        <v>20</v>
      </c>
      <c r="C2180">
        <v>200</v>
      </c>
      <c r="D2180">
        <v>377339753570500</v>
      </c>
      <c r="E2180">
        <v>377339754585800</v>
      </c>
      <c r="F2180">
        <f t="shared" si="34"/>
        <v>1.0153000000000001</v>
      </c>
    </row>
    <row r="2181" spans="1:6" hidden="1" x14ac:dyDescent="0.3">
      <c r="A2181" t="s">
        <v>5</v>
      </c>
      <c r="B2181" t="s">
        <v>21</v>
      </c>
      <c r="C2181">
        <v>200</v>
      </c>
      <c r="D2181">
        <v>377339757151200</v>
      </c>
      <c r="E2181">
        <v>377339758177500</v>
      </c>
      <c r="F2181">
        <f t="shared" si="34"/>
        <v>1.0263</v>
      </c>
    </row>
    <row r="2182" spans="1:6" x14ac:dyDescent="0.3">
      <c r="A2182" t="s">
        <v>26</v>
      </c>
      <c r="B2182" t="s">
        <v>34</v>
      </c>
      <c r="C2182">
        <v>200</v>
      </c>
      <c r="D2182">
        <v>377339759706500</v>
      </c>
      <c r="E2182">
        <v>377339793252000</v>
      </c>
      <c r="F2182">
        <f t="shared" si="34"/>
        <v>33.545499999999997</v>
      </c>
    </row>
    <row r="2183" spans="1:6" hidden="1" x14ac:dyDescent="0.3">
      <c r="A2183" t="s">
        <v>5</v>
      </c>
      <c r="B2183" t="s">
        <v>8</v>
      </c>
      <c r="C2183">
        <v>200</v>
      </c>
      <c r="D2183">
        <v>377339931386100</v>
      </c>
      <c r="E2183">
        <v>377339932150700</v>
      </c>
      <c r="F2183">
        <f t="shared" si="34"/>
        <v>0.76459999999999995</v>
      </c>
    </row>
    <row r="2184" spans="1:6" hidden="1" x14ac:dyDescent="0.3">
      <c r="A2184" t="s">
        <v>5</v>
      </c>
      <c r="B2184" t="s">
        <v>10</v>
      </c>
      <c r="C2184">
        <v>200</v>
      </c>
      <c r="D2184">
        <v>377339933095300</v>
      </c>
      <c r="E2184">
        <v>377339933838800</v>
      </c>
      <c r="F2184">
        <f t="shared" si="34"/>
        <v>0.74350000000000005</v>
      </c>
    </row>
    <row r="2185" spans="1:6" hidden="1" x14ac:dyDescent="0.3">
      <c r="A2185" t="s">
        <v>5</v>
      </c>
      <c r="B2185" t="s">
        <v>11</v>
      </c>
      <c r="C2185">
        <v>200</v>
      </c>
      <c r="D2185">
        <v>377339934918400</v>
      </c>
      <c r="E2185">
        <v>377339935547700</v>
      </c>
      <c r="F2185">
        <f t="shared" si="34"/>
        <v>0.62929999999999997</v>
      </c>
    </row>
    <row r="2186" spans="1:6" hidden="1" x14ac:dyDescent="0.3">
      <c r="A2186" t="s">
        <v>5</v>
      </c>
      <c r="B2186" t="s">
        <v>12</v>
      </c>
      <c r="C2186">
        <v>200</v>
      </c>
      <c r="D2186">
        <v>377339936369700</v>
      </c>
      <c r="E2186">
        <v>377339937030600</v>
      </c>
      <c r="F2186">
        <f t="shared" si="34"/>
        <v>0.66090000000000004</v>
      </c>
    </row>
    <row r="2187" spans="1:6" hidden="1" x14ac:dyDescent="0.3">
      <c r="A2187" t="s">
        <v>5</v>
      </c>
      <c r="B2187" t="s">
        <v>13</v>
      </c>
      <c r="C2187">
        <v>200</v>
      </c>
      <c r="D2187">
        <v>377339937932500</v>
      </c>
      <c r="E2187">
        <v>377339938622400</v>
      </c>
      <c r="F2187">
        <f t="shared" si="34"/>
        <v>0.68989999999999996</v>
      </c>
    </row>
    <row r="2188" spans="1:6" hidden="1" x14ac:dyDescent="0.3">
      <c r="A2188" t="s">
        <v>5</v>
      </c>
      <c r="B2188" t="s">
        <v>14</v>
      </c>
      <c r="C2188">
        <v>200</v>
      </c>
      <c r="D2188">
        <v>377339939504100</v>
      </c>
      <c r="E2188">
        <v>377339940160900</v>
      </c>
      <c r="F2188">
        <f t="shared" si="34"/>
        <v>0.65680000000000005</v>
      </c>
    </row>
    <row r="2189" spans="1:6" hidden="1" x14ac:dyDescent="0.3">
      <c r="A2189" t="s">
        <v>5</v>
      </c>
      <c r="B2189" t="s">
        <v>9</v>
      </c>
      <c r="C2189">
        <v>200</v>
      </c>
      <c r="D2189">
        <v>377339941222000</v>
      </c>
      <c r="E2189">
        <v>377339942261200</v>
      </c>
      <c r="F2189">
        <f t="shared" si="34"/>
        <v>1.0391999999999999</v>
      </c>
    </row>
    <row r="2190" spans="1:6" hidden="1" x14ac:dyDescent="0.3">
      <c r="A2190" t="s">
        <v>5</v>
      </c>
      <c r="B2190" t="s">
        <v>15</v>
      </c>
      <c r="C2190">
        <v>200</v>
      </c>
      <c r="D2190">
        <v>377339944403700</v>
      </c>
      <c r="E2190">
        <v>377339945209700</v>
      </c>
      <c r="F2190">
        <f t="shared" si="34"/>
        <v>0.80600000000000005</v>
      </c>
    </row>
    <row r="2191" spans="1:6" hidden="1" x14ac:dyDescent="0.3">
      <c r="A2191" t="s">
        <v>5</v>
      </c>
      <c r="B2191" t="s">
        <v>16</v>
      </c>
      <c r="C2191">
        <v>200</v>
      </c>
      <c r="D2191">
        <v>377339946633000</v>
      </c>
      <c r="E2191">
        <v>377339947584600</v>
      </c>
      <c r="F2191">
        <f t="shared" si="34"/>
        <v>0.9516</v>
      </c>
    </row>
    <row r="2192" spans="1:6" hidden="1" x14ac:dyDescent="0.3">
      <c r="A2192" t="s">
        <v>5</v>
      </c>
      <c r="B2192" t="s">
        <v>17</v>
      </c>
      <c r="C2192">
        <v>200</v>
      </c>
      <c r="D2192">
        <v>377339949060300</v>
      </c>
      <c r="E2192">
        <v>377339949786200</v>
      </c>
      <c r="F2192">
        <f t="shared" si="34"/>
        <v>0.72589999999999999</v>
      </c>
    </row>
    <row r="2193" spans="1:6" hidden="1" x14ac:dyDescent="0.3">
      <c r="A2193" t="s">
        <v>5</v>
      </c>
      <c r="B2193" t="s">
        <v>18</v>
      </c>
      <c r="C2193">
        <v>200</v>
      </c>
      <c r="D2193">
        <v>377339951297700</v>
      </c>
      <c r="E2193">
        <v>377339951983400</v>
      </c>
      <c r="F2193">
        <f t="shared" si="34"/>
        <v>0.68569999999999998</v>
      </c>
    </row>
    <row r="2194" spans="1:6" hidden="1" x14ac:dyDescent="0.3">
      <c r="A2194" t="s">
        <v>5</v>
      </c>
      <c r="B2194" t="s">
        <v>19</v>
      </c>
      <c r="C2194">
        <v>200</v>
      </c>
      <c r="D2194">
        <v>377339953165700</v>
      </c>
      <c r="E2194">
        <v>377339953940900</v>
      </c>
      <c r="F2194">
        <f t="shared" si="34"/>
        <v>0.7752</v>
      </c>
    </row>
    <row r="2195" spans="1:6" hidden="1" x14ac:dyDescent="0.3">
      <c r="A2195" t="s">
        <v>5</v>
      </c>
      <c r="B2195" t="s">
        <v>20</v>
      </c>
      <c r="C2195">
        <v>200</v>
      </c>
      <c r="D2195">
        <v>377339955201300</v>
      </c>
      <c r="E2195">
        <v>377339956234100</v>
      </c>
      <c r="F2195">
        <f t="shared" si="34"/>
        <v>1.0327999999999999</v>
      </c>
    </row>
    <row r="2196" spans="1:6" hidden="1" x14ac:dyDescent="0.3">
      <c r="A2196" t="s">
        <v>5</v>
      </c>
      <c r="B2196" t="s">
        <v>21</v>
      </c>
      <c r="C2196">
        <v>200</v>
      </c>
      <c r="D2196">
        <v>377339959176600</v>
      </c>
      <c r="E2196">
        <v>377339960217700</v>
      </c>
      <c r="F2196">
        <f t="shared" si="34"/>
        <v>1.0410999999999999</v>
      </c>
    </row>
    <row r="2197" spans="1:6" x14ac:dyDescent="0.3">
      <c r="A2197" t="s">
        <v>5</v>
      </c>
      <c r="B2197" t="s">
        <v>27</v>
      </c>
      <c r="C2197">
        <v>200</v>
      </c>
      <c r="D2197">
        <v>377339961457000</v>
      </c>
      <c r="E2197">
        <v>377339972457300</v>
      </c>
      <c r="F2197">
        <f t="shared" si="34"/>
        <v>11.000299999999999</v>
      </c>
    </row>
    <row r="2198" spans="1:6" hidden="1" x14ac:dyDescent="0.3">
      <c r="A2198" t="s">
        <v>5</v>
      </c>
      <c r="B2198" t="s">
        <v>8</v>
      </c>
      <c r="C2198">
        <v>200</v>
      </c>
      <c r="D2198">
        <v>377340100039500</v>
      </c>
      <c r="E2198">
        <v>377340100911000</v>
      </c>
      <c r="F2198">
        <f t="shared" si="34"/>
        <v>0.87150000000000005</v>
      </c>
    </row>
    <row r="2199" spans="1:6" hidden="1" x14ac:dyDescent="0.3">
      <c r="A2199" t="s">
        <v>5</v>
      </c>
      <c r="B2199" t="s">
        <v>10</v>
      </c>
      <c r="C2199">
        <v>200</v>
      </c>
      <c r="D2199">
        <v>377340102191600</v>
      </c>
      <c r="E2199">
        <v>377340103009300</v>
      </c>
      <c r="F2199">
        <f t="shared" si="34"/>
        <v>0.81769999999999998</v>
      </c>
    </row>
    <row r="2200" spans="1:6" hidden="1" x14ac:dyDescent="0.3">
      <c r="A2200" t="s">
        <v>5</v>
      </c>
      <c r="B2200" t="s">
        <v>11</v>
      </c>
      <c r="C2200">
        <v>200</v>
      </c>
      <c r="D2200">
        <v>377340104215100</v>
      </c>
      <c r="E2200">
        <v>377340105032300</v>
      </c>
      <c r="F2200">
        <f t="shared" si="34"/>
        <v>0.81720000000000004</v>
      </c>
    </row>
    <row r="2201" spans="1:6" hidden="1" x14ac:dyDescent="0.3">
      <c r="A2201" t="s">
        <v>5</v>
      </c>
      <c r="B2201" t="s">
        <v>12</v>
      </c>
      <c r="C2201">
        <v>200</v>
      </c>
      <c r="D2201">
        <v>377340106012800</v>
      </c>
      <c r="E2201">
        <v>377340106679000</v>
      </c>
      <c r="F2201">
        <f t="shared" si="34"/>
        <v>0.66620000000000001</v>
      </c>
    </row>
    <row r="2202" spans="1:6" hidden="1" x14ac:dyDescent="0.3">
      <c r="A2202" t="s">
        <v>5</v>
      </c>
      <c r="B2202" t="s">
        <v>13</v>
      </c>
      <c r="C2202">
        <v>200</v>
      </c>
      <c r="D2202">
        <v>377340108323700</v>
      </c>
      <c r="E2202">
        <v>377340109000900</v>
      </c>
      <c r="F2202">
        <f t="shared" si="34"/>
        <v>0.67720000000000002</v>
      </c>
    </row>
    <row r="2203" spans="1:6" hidden="1" x14ac:dyDescent="0.3">
      <c r="A2203" t="s">
        <v>5</v>
      </c>
      <c r="B2203" t="s">
        <v>14</v>
      </c>
      <c r="C2203">
        <v>200</v>
      </c>
      <c r="D2203">
        <v>377340109927800</v>
      </c>
      <c r="E2203">
        <v>377340110580500</v>
      </c>
      <c r="F2203">
        <f t="shared" si="34"/>
        <v>0.65269999999999995</v>
      </c>
    </row>
    <row r="2204" spans="1:6" hidden="1" x14ac:dyDescent="0.3">
      <c r="A2204" t="s">
        <v>5</v>
      </c>
      <c r="B2204" t="s">
        <v>9</v>
      </c>
      <c r="C2204">
        <v>200</v>
      </c>
      <c r="D2204">
        <v>377340111452500</v>
      </c>
      <c r="E2204">
        <v>377340112109700</v>
      </c>
      <c r="F2204">
        <f t="shared" si="34"/>
        <v>0.65720000000000001</v>
      </c>
    </row>
    <row r="2205" spans="1:6" hidden="1" x14ac:dyDescent="0.3">
      <c r="A2205" t="s">
        <v>5</v>
      </c>
      <c r="B2205" t="s">
        <v>15</v>
      </c>
      <c r="C2205">
        <v>200</v>
      </c>
      <c r="D2205">
        <v>377340113340800</v>
      </c>
      <c r="E2205">
        <v>377340114083700</v>
      </c>
      <c r="F2205">
        <f t="shared" si="34"/>
        <v>0.7429</v>
      </c>
    </row>
    <row r="2206" spans="1:6" hidden="1" x14ac:dyDescent="0.3">
      <c r="A2206" t="s">
        <v>5</v>
      </c>
      <c r="B2206" t="s">
        <v>16</v>
      </c>
      <c r="C2206">
        <v>200</v>
      </c>
      <c r="D2206">
        <v>377340114843500</v>
      </c>
      <c r="E2206">
        <v>377340115553100</v>
      </c>
      <c r="F2206">
        <f t="shared" si="34"/>
        <v>0.70960000000000001</v>
      </c>
    </row>
    <row r="2207" spans="1:6" hidden="1" x14ac:dyDescent="0.3">
      <c r="A2207" t="s">
        <v>5</v>
      </c>
      <c r="B2207" t="s">
        <v>17</v>
      </c>
      <c r="C2207">
        <v>200</v>
      </c>
      <c r="D2207">
        <v>377340116705200</v>
      </c>
      <c r="E2207">
        <v>377340117370200</v>
      </c>
      <c r="F2207">
        <f t="shared" si="34"/>
        <v>0.66500000000000004</v>
      </c>
    </row>
    <row r="2208" spans="1:6" hidden="1" x14ac:dyDescent="0.3">
      <c r="A2208" t="s">
        <v>5</v>
      </c>
      <c r="B2208" t="s">
        <v>18</v>
      </c>
      <c r="C2208">
        <v>200</v>
      </c>
      <c r="D2208">
        <v>377340118711500</v>
      </c>
      <c r="E2208">
        <v>377340119410600</v>
      </c>
      <c r="F2208">
        <f t="shared" si="34"/>
        <v>0.69910000000000005</v>
      </c>
    </row>
    <row r="2209" spans="1:6" hidden="1" x14ac:dyDescent="0.3">
      <c r="A2209" t="s">
        <v>5</v>
      </c>
      <c r="B2209" t="s">
        <v>19</v>
      </c>
      <c r="C2209">
        <v>200</v>
      </c>
      <c r="D2209">
        <v>377340120195800</v>
      </c>
      <c r="E2209">
        <v>377340120866400</v>
      </c>
      <c r="F2209">
        <f t="shared" si="34"/>
        <v>0.67059999999999997</v>
      </c>
    </row>
    <row r="2210" spans="1:6" hidden="1" x14ac:dyDescent="0.3">
      <c r="A2210" t="s">
        <v>5</v>
      </c>
      <c r="B2210" t="s">
        <v>20</v>
      </c>
      <c r="C2210">
        <v>200</v>
      </c>
      <c r="D2210">
        <v>377340121666700</v>
      </c>
      <c r="E2210">
        <v>377340122557000</v>
      </c>
      <c r="F2210">
        <f t="shared" si="34"/>
        <v>0.89029999999999998</v>
      </c>
    </row>
    <row r="2211" spans="1:6" hidden="1" x14ac:dyDescent="0.3">
      <c r="A2211" t="s">
        <v>5</v>
      </c>
      <c r="B2211" t="s">
        <v>21</v>
      </c>
      <c r="C2211">
        <v>200</v>
      </c>
      <c r="D2211">
        <v>377340124936300</v>
      </c>
      <c r="E2211">
        <v>377340125814100</v>
      </c>
      <c r="F2211">
        <f t="shared" si="34"/>
        <v>0.87780000000000002</v>
      </c>
    </row>
    <row r="2212" spans="1:6" hidden="1" x14ac:dyDescent="0.3">
      <c r="A2212" t="s">
        <v>5</v>
      </c>
      <c r="B2212" t="s">
        <v>28</v>
      </c>
      <c r="C2212">
        <v>200</v>
      </c>
      <c r="D2212">
        <v>377340127266500</v>
      </c>
      <c r="E2212">
        <v>377340127917600</v>
      </c>
      <c r="F2212">
        <f t="shared" si="34"/>
        <v>0.65110000000000001</v>
      </c>
    </row>
    <row r="2213" spans="1:6" x14ac:dyDescent="0.3">
      <c r="A2213" t="s">
        <v>5</v>
      </c>
      <c r="B2213" t="s">
        <v>27</v>
      </c>
      <c r="C2213">
        <v>200</v>
      </c>
      <c r="D2213">
        <v>377340129368700</v>
      </c>
      <c r="E2213">
        <v>377340140224200</v>
      </c>
      <c r="F2213">
        <f t="shared" si="34"/>
        <v>10.855499999999999</v>
      </c>
    </row>
    <row r="2214" spans="1:6" hidden="1" x14ac:dyDescent="0.3">
      <c r="A2214" t="s">
        <v>5</v>
      </c>
      <c r="B2214" t="s">
        <v>8</v>
      </c>
      <c r="C2214">
        <v>200</v>
      </c>
      <c r="D2214">
        <v>377340401883400</v>
      </c>
      <c r="E2214">
        <v>377340402691000</v>
      </c>
      <c r="F2214">
        <f t="shared" si="34"/>
        <v>0.80759999999999998</v>
      </c>
    </row>
    <row r="2215" spans="1:6" hidden="1" x14ac:dyDescent="0.3">
      <c r="A2215" t="s">
        <v>5</v>
      </c>
      <c r="B2215" t="s">
        <v>10</v>
      </c>
      <c r="C2215">
        <v>200</v>
      </c>
      <c r="D2215">
        <v>377340403902600</v>
      </c>
      <c r="E2215">
        <v>377340404549200</v>
      </c>
      <c r="F2215">
        <f t="shared" si="34"/>
        <v>0.64659999999999995</v>
      </c>
    </row>
    <row r="2216" spans="1:6" hidden="1" x14ac:dyDescent="0.3">
      <c r="A2216" t="s">
        <v>5</v>
      </c>
      <c r="B2216" t="s">
        <v>11</v>
      </c>
      <c r="C2216">
        <v>200</v>
      </c>
      <c r="D2216">
        <v>377340405716300</v>
      </c>
      <c r="E2216">
        <v>377340406427200</v>
      </c>
      <c r="F2216">
        <f t="shared" si="34"/>
        <v>0.71089999999999998</v>
      </c>
    </row>
    <row r="2217" spans="1:6" hidden="1" x14ac:dyDescent="0.3">
      <c r="A2217" t="s">
        <v>5</v>
      </c>
      <c r="B2217" t="s">
        <v>12</v>
      </c>
      <c r="C2217">
        <v>200</v>
      </c>
      <c r="D2217">
        <v>377340407456800</v>
      </c>
      <c r="E2217">
        <v>377340408162400</v>
      </c>
      <c r="F2217">
        <f t="shared" si="34"/>
        <v>0.7056</v>
      </c>
    </row>
    <row r="2218" spans="1:6" hidden="1" x14ac:dyDescent="0.3">
      <c r="A2218" t="s">
        <v>5</v>
      </c>
      <c r="B2218" t="s">
        <v>13</v>
      </c>
      <c r="C2218">
        <v>200</v>
      </c>
      <c r="D2218">
        <v>377340409250300</v>
      </c>
      <c r="E2218">
        <v>377340409953000</v>
      </c>
      <c r="F2218">
        <f t="shared" si="34"/>
        <v>0.70269999999999999</v>
      </c>
    </row>
    <row r="2219" spans="1:6" hidden="1" x14ac:dyDescent="0.3">
      <c r="A2219" t="s">
        <v>5</v>
      </c>
      <c r="B2219" t="s">
        <v>14</v>
      </c>
      <c r="C2219">
        <v>200</v>
      </c>
      <c r="D2219">
        <v>377340410820900</v>
      </c>
      <c r="E2219">
        <v>377340411450300</v>
      </c>
      <c r="F2219">
        <f t="shared" si="34"/>
        <v>0.62939999999999996</v>
      </c>
    </row>
    <row r="2220" spans="1:6" hidden="1" x14ac:dyDescent="0.3">
      <c r="A2220" t="s">
        <v>5</v>
      </c>
      <c r="B2220" t="s">
        <v>9</v>
      </c>
      <c r="C2220">
        <v>200</v>
      </c>
      <c r="D2220">
        <v>377340412462700</v>
      </c>
      <c r="E2220">
        <v>377340413228400</v>
      </c>
      <c r="F2220">
        <f t="shared" si="34"/>
        <v>0.76570000000000005</v>
      </c>
    </row>
    <row r="2221" spans="1:6" hidden="1" x14ac:dyDescent="0.3">
      <c r="A2221" t="s">
        <v>5</v>
      </c>
      <c r="B2221" t="s">
        <v>15</v>
      </c>
      <c r="C2221">
        <v>200</v>
      </c>
      <c r="D2221">
        <v>377340414490300</v>
      </c>
      <c r="E2221">
        <v>377340415198100</v>
      </c>
      <c r="F2221">
        <f t="shared" si="34"/>
        <v>0.70779999999999998</v>
      </c>
    </row>
    <row r="2222" spans="1:6" hidden="1" x14ac:dyDescent="0.3">
      <c r="A2222" t="s">
        <v>5</v>
      </c>
      <c r="B2222" t="s">
        <v>16</v>
      </c>
      <c r="C2222">
        <v>200</v>
      </c>
      <c r="D2222">
        <v>377340416131600</v>
      </c>
      <c r="E2222">
        <v>377340416867400</v>
      </c>
      <c r="F2222">
        <f t="shared" si="34"/>
        <v>0.73580000000000001</v>
      </c>
    </row>
    <row r="2223" spans="1:6" hidden="1" x14ac:dyDescent="0.3">
      <c r="A2223" t="s">
        <v>5</v>
      </c>
      <c r="B2223" t="s">
        <v>17</v>
      </c>
      <c r="C2223">
        <v>200</v>
      </c>
      <c r="D2223">
        <v>377340418310700</v>
      </c>
      <c r="E2223">
        <v>377340419030200</v>
      </c>
      <c r="F2223">
        <f t="shared" si="34"/>
        <v>0.71950000000000003</v>
      </c>
    </row>
    <row r="2224" spans="1:6" hidden="1" x14ac:dyDescent="0.3">
      <c r="A2224" t="s">
        <v>5</v>
      </c>
      <c r="B2224" t="s">
        <v>18</v>
      </c>
      <c r="C2224">
        <v>200</v>
      </c>
      <c r="D2224">
        <v>377340420538000</v>
      </c>
      <c r="E2224">
        <v>377340421172600</v>
      </c>
      <c r="F2224">
        <f t="shared" si="34"/>
        <v>0.63460000000000005</v>
      </c>
    </row>
    <row r="2225" spans="1:6" hidden="1" x14ac:dyDescent="0.3">
      <c r="A2225" t="s">
        <v>5</v>
      </c>
      <c r="B2225" t="s">
        <v>19</v>
      </c>
      <c r="C2225">
        <v>200</v>
      </c>
      <c r="D2225">
        <v>377340422044300</v>
      </c>
      <c r="E2225">
        <v>377340422785200</v>
      </c>
      <c r="F2225">
        <f t="shared" si="34"/>
        <v>0.7409</v>
      </c>
    </row>
    <row r="2226" spans="1:6" hidden="1" x14ac:dyDescent="0.3">
      <c r="A2226" t="s">
        <v>5</v>
      </c>
      <c r="B2226" t="s">
        <v>20</v>
      </c>
      <c r="C2226">
        <v>200</v>
      </c>
      <c r="D2226">
        <v>377340423633600</v>
      </c>
      <c r="E2226">
        <v>377340424509800</v>
      </c>
      <c r="F2226">
        <f t="shared" si="34"/>
        <v>0.87619999999999998</v>
      </c>
    </row>
    <row r="2227" spans="1:6" hidden="1" x14ac:dyDescent="0.3">
      <c r="A2227" t="s">
        <v>5</v>
      </c>
      <c r="B2227" t="s">
        <v>21</v>
      </c>
      <c r="C2227">
        <v>200</v>
      </c>
      <c r="D2227">
        <v>377340426830000</v>
      </c>
      <c r="E2227">
        <v>377340427723100</v>
      </c>
      <c r="F2227">
        <f t="shared" si="34"/>
        <v>0.8931</v>
      </c>
    </row>
    <row r="2228" spans="1:6" hidden="1" x14ac:dyDescent="0.3">
      <c r="A2228" t="s">
        <v>5</v>
      </c>
      <c r="B2228" t="s">
        <v>28</v>
      </c>
      <c r="C2228">
        <v>200</v>
      </c>
      <c r="D2228">
        <v>377340429070600</v>
      </c>
      <c r="E2228">
        <v>377340429746200</v>
      </c>
      <c r="F2228">
        <f t="shared" si="34"/>
        <v>0.67559999999999998</v>
      </c>
    </row>
    <row r="2229" spans="1:6" x14ac:dyDescent="0.3">
      <c r="A2229" t="s">
        <v>5</v>
      </c>
      <c r="B2229" t="s">
        <v>35</v>
      </c>
      <c r="C2229">
        <v>200</v>
      </c>
      <c r="D2229">
        <v>377340431092200</v>
      </c>
      <c r="E2229">
        <v>377340439532100</v>
      </c>
      <c r="F2229">
        <f t="shared" si="34"/>
        <v>8.4398999999999997</v>
      </c>
    </row>
    <row r="2230" spans="1:6" hidden="1" x14ac:dyDescent="0.3">
      <c r="A2230" t="s">
        <v>5</v>
      </c>
      <c r="B2230" t="s">
        <v>8</v>
      </c>
      <c r="C2230">
        <v>200</v>
      </c>
      <c r="D2230">
        <v>377340554979300</v>
      </c>
      <c r="E2230">
        <v>377340555798900</v>
      </c>
      <c r="F2230">
        <f t="shared" si="34"/>
        <v>0.8196</v>
      </c>
    </row>
    <row r="2231" spans="1:6" hidden="1" x14ac:dyDescent="0.3">
      <c r="A2231" t="s">
        <v>5</v>
      </c>
      <c r="B2231" t="s">
        <v>10</v>
      </c>
      <c r="C2231">
        <v>200</v>
      </c>
      <c r="D2231">
        <v>377340557116200</v>
      </c>
      <c r="E2231">
        <v>377340557913000</v>
      </c>
      <c r="F2231">
        <f t="shared" si="34"/>
        <v>0.79679999999999995</v>
      </c>
    </row>
    <row r="2232" spans="1:6" hidden="1" x14ac:dyDescent="0.3">
      <c r="A2232" t="s">
        <v>5</v>
      </c>
      <c r="B2232" t="s">
        <v>11</v>
      </c>
      <c r="C2232">
        <v>200</v>
      </c>
      <c r="D2232">
        <v>377340559217700</v>
      </c>
      <c r="E2232">
        <v>377340559957600</v>
      </c>
      <c r="F2232">
        <f t="shared" si="34"/>
        <v>0.7399</v>
      </c>
    </row>
    <row r="2233" spans="1:6" hidden="1" x14ac:dyDescent="0.3">
      <c r="A2233" t="s">
        <v>5</v>
      </c>
      <c r="B2233" t="s">
        <v>12</v>
      </c>
      <c r="C2233">
        <v>200</v>
      </c>
      <c r="D2233">
        <v>377340562224900</v>
      </c>
      <c r="E2233">
        <v>377340563005600</v>
      </c>
      <c r="F2233">
        <f t="shared" si="34"/>
        <v>0.78069999999999995</v>
      </c>
    </row>
    <row r="2234" spans="1:6" hidden="1" x14ac:dyDescent="0.3">
      <c r="A2234" t="s">
        <v>5</v>
      </c>
      <c r="B2234" t="s">
        <v>13</v>
      </c>
      <c r="C2234">
        <v>200</v>
      </c>
      <c r="D2234">
        <v>377340564105500</v>
      </c>
      <c r="E2234">
        <v>377340564752400</v>
      </c>
      <c r="F2234">
        <f t="shared" si="34"/>
        <v>0.64690000000000003</v>
      </c>
    </row>
    <row r="2235" spans="1:6" hidden="1" x14ac:dyDescent="0.3">
      <c r="A2235" t="s">
        <v>5</v>
      </c>
      <c r="B2235" t="s">
        <v>14</v>
      </c>
      <c r="C2235">
        <v>200</v>
      </c>
      <c r="D2235">
        <v>377340565593200</v>
      </c>
      <c r="E2235">
        <v>377340566229300</v>
      </c>
      <c r="F2235">
        <f t="shared" si="34"/>
        <v>0.6361</v>
      </c>
    </row>
    <row r="2236" spans="1:6" hidden="1" x14ac:dyDescent="0.3">
      <c r="A2236" t="s">
        <v>5</v>
      </c>
      <c r="B2236" t="s">
        <v>9</v>
      </c>
      <c r="C2236">
        <v>200</v>
      </c>
      <c r="D2236">
        <v>377340567126200</v>
      </c>
      <c r="E2236">
        <v>377340567849000</v>
      </c>
      <c r="F2236">
        <f t="shared" si="34"/>
        <v>0.7228</v>
      </c>
    </row>
    <row r="2237" spans="1:6" hidden="1" x14ac:dyDescent="0.3">
      <c r="A2237" t="s">
        <v>5</v>
      </c>
      <c r="B2237" t="s">
        <v>15</v>
      </c>
      <c r="C2237">
        <v>200</v>
      </c>
      <c r="D2237">
        <v>377340569153500</v>
      </c>
      <c r="E2237">
        <v>377340569829000</v>
      </c>
      <c r="F2237">
        <f t="shared" si="34"/>
        <v>0.67549999999999999</v>
      </c>
    </row>
    <row r="2238" spans="1:6" hidden="1" x14ac:dyDescent="0.3">
      <c r="A2238" t="s">
        <v>5</v>
      </c>
      <c r="B2238" t="s">
        <v>16</v>
      </c>
      <c r="C2238">
        <v>200</v>
      </c>
      <c r="D2238">
        <v>377340570699600</v>
      </c>
      <c r="E2238">
        <v>377340571421000</v>
      </c>
      <c r="F2238">
        <f t="shared" si="34"/>
        <v>0.72140000000000004</v>
      </c>
    </row>
    <row r="2239" spans="1:6" hidden="1" x14ac:dyDescent="0.3">
      <c r="A2239" t="s">
        <v>5</v>
      </c>
      <c r="B2239" t="s">
        <v>17</v>
      </c>
      <c r="C2239">
        <v>200</v>
      </c>
      <c r="D2239">
        <v>377340572760700</v>
      </c>
      <c r="E2239">
        <v>377340573573700</v>
      </c>
      <c r="F2239">
        <f t="shared" si="34"/>
        <v>0.81299999999999994</v>
      </c>
    </row>
    <row r="2240" spans="1:6" hidden="1" x14ac:dyDescent="0.3">
      <c r="A2240" t="s">
        <v>5</v>
      </c>
      <c r="B2240" t="s">
        <v>18</v>
      </c>
      <c r="C2240">
        <v>200</v>
      </c>
      <c r="D2240">
        <v>377340575249800</v>
      </c>
      <c r="E2240">
        <v>377340575988000</v>
      </c>
      <c r="F2240">
        <f t="shared" si="34"/>
        <v>0.73819999999999997</v>
      </c>
    </row>
    <row r="2241" spans="1:6" hidden="1" x14ac:dyDescent="0.3">
      <c r="A2241" t="s">
        <v>5</v>
      </c>
      <c r="B2241" t="s">
        <v>19</v>
      </c>
      <c r="C2241">
        <v>200</v>
      </c>
      <c r="D2241">
        <v>377340576949800</v>
      </c>
      <c r="E2241">
        <v>377340577585700</v>
      </c>
      <c r="F2241">
        <f t="shared" si="34"/>
        <v>0.63590000000000002</v>
      </c>
    </row>
    <row r="2242" spans="1:6" hidden="1" x14ac:dyDescent="0.3">
      <c r="A2242" t="s">
        <v>5</v>
      </c>
      <c r="B2242" t="s">
        <v>20</v>
      </c>
      <c r="C2242">
        <v>200</v>
      </c>
      <c r="D2242">
        <v>377340578548700</v>
      </c>
      <c r="E2242">
        <v>377340579526200</v>
      </c>
      <c r="F2242">
        <f t="shared" si="34"/>
        <v>0.97750000000000004</v>
      </c>
    </row>
    <row r="2243" spans="1:6" hidden="1" x14ac:dyDescent="0.3">
      <c r="A2243" t="s">
        <v>5</v>
      </c>
      <c r="B2243" t="s">
        <v>21</v>
      </c>
      <c r="C2243">
        <v>200</v>
      </c>
      <c r="D2243">
        <v>377340582056300</v>
      </c>
      <c r="E2243">
        <v>377340583122400</v>
      </c>
      <c r="F2243">
        <f t="shared" ref="F2243:F2306" si="35">(E2243-D2243)/1000000</f>
        <v>1.0661</v>
      </c>
    </row>
    <row r="2244" spans="1:6" x14ac:dyDescent="0.3">
      <c r="A2244" t="s">
        <v>26</v>
      </c>
      <c r="B2244" t="s">
        <v>36</v>
      </c>
      <c r="C2244">
        <v>200</v>
      </c>
      <c r="D2244">
        <v>377340584694100</v>
      </c>
      <c r="E2244">
        <v>377340604897900</v>
      </c>
      <c r="F2244">
        <f t="shared" si="35"/>
        <v>20.203800000000001</v>
      </c>
    </row>
    <row r="2245" spans="1:6" hidden="1" x14ac:dyDescent="0.3">
      <c r="A2245" t="s">
        <v>5</v>
      </c>
      <c r="B2245" t="s">
        <v>8</v>
      </c>
      <c r="C2245">
        <v>200</v>
      </c>
      <c r="D2245">
        <v>377340648540900</v>
      </c>
      <c r="E2245">
        <v>377340649358700</v>
      </c>
      <c r="F2245">
        <f t="shared" si="35"/>
        <v>0.81779999999999997</v>
      </c>
    </row>
    <row r="2246" spans="1:6" hidden="1" x14ac:dyDescent="0.3">
      <c r="A2246" t="s">
        <v>5</v>
      </c>
      <c r="B2246" t="s">
        <v>10</v>
      </c>
      <c r="C2246">
        <v>200</v>
      </c>
      <c r="D2246">
        <v>377340650710600</v>
      </c>
      <c r="E2246">
        <v>377340651611200</v>
      </c>
      <c r="F2246">
        <f t="shared" si="35"/>
        <v>0.90059999999999996</v>
      </c>
    </row>
    <row r="2247" spans="1:6" hidden="1" x14ac:dyDescent="0.3">
      <c r="A2247" t="s">
        <v>5</v>
      </c>
      <c r="B2247" t="s">
        <v>11</v>
      </c>
      <c r="C2247">
        <v>200</v>
      </c>
      <c r="D2247">
        <v>377340652929300</v>
      </c>
      <c r="E2247">
        <v>377340653633200</v>
      </c>
      <c r="F2247">
        <f t="shared" si="35"/>
        <v>0.70389999999999997</v>
      </c>
    </row>
    <row r="2248" spans="1:6" hidden="1" x14ac:dyDescent="0.3">
      <c r="A2248" t="s">
        <v>5</v>
      </c>
      <c r="B2248" t="s">
        <v>12</v>
      </c>
      <c r="C2248">
        <v>200</v>
      </c>
      <c r="D2248">
        <v>377340654612600</v>
      </c>
      <c r="E2248">
        <v>377340655268400</v>
      </c>
      <c r="F2248">
        <f t="shared" si="35"/>
        <v>0.65580000000000005</v>
      </c>
    </row>
    <row r="2249" spans="1:6" hidden="1" x14ac:dyDescent="0.3">
      <c r="A2249" t="s">
        <v>5</v>
      </c>
      <c r="B2249" t="s">
        <v>13</v>
      </c>
      <c r="C2249">
        <v>200</v>
      </c>
      <c r="D2249">
        <v>377340656571800</v>
      </c>
      <c r="E2249">
        <v>377340657581600</v>
      </c>
      <c r="F2249">
        <f t="shared" si="35"/>
        <v>1.0098</v>
      </c>
    </row>
    <row r="2250" spans="1:6" hidden="1" x14ac:dyDescent="0.3">
      <c r="A2250" t="s">
        <v>5</v>
      </c>
      <c r="B2250" t="s">
        <v>14</v>
      </c>
      <c r="C2250">
        <v>200</v>
      </c>
      <c r="D2250">
        <v>377340658740400</v>
      </c>
      <c r="E2250">
        <v>377340659485000</v>
      </c>
      <c r="F2250">
        <f t="shared" si="35"/>
        <v>0.74460000000000004</v>
      </c>
    </row>
    <row r="2251" spans="1:6" hidden="1" x14ac:dyDescent="0.3">
      <c r="A2251" t="s">
        <v>5</v>
      </c>
      <c r="B2251" t="s">
        <v>9</v>
      </c>
      <c r="C2251">
        <v>200</v>
      </c>
      <c r="D2251">
        <v>377340660543000</v>
      </c>
      <c r="E2251">
        <v>377340661399400</v>
      </c>
      <c r="F2251">
        <f t="shared" si="35"/>
        <v>0.85640000000000005</v>
      </c>
    </row>
    <row r="2252" spans="1:6" hidden="1" x14ac:dyDescent="0.3">
      <c r="A2252" t="s">
        <v>5</v>
      </c>
      <c r="B2252" t="s">
        <v>15</v>
      </c>
      <c r="C2252">
        <v>200</v>
      </c>
      <c r="D2252">
        <v>377340662824500</v>
      </c>
      <c r="E2252">
        <v>377340663574300</v>
      </c>
      <c r="F2252">
        <f t="shared" si="35"/>
        <v>0.74980000000000002</v>
      </c>
    </row>
    <row r="2253" spans="1:6" hidden="1" x14ac:dyDescent="0.3">
      <c r="A2253" t="s">
        <v>5</v>
      </c>
      <c r="B2253" t="s">
        <v>16</v>
      </c>
      <c r="C2253">
        <v>200</v>
      </c>
      <c r="D2253">
        <v>377340664584100</v>
      </c>
      <c r="E2253">
        <v>377340665420200</v>
      </c>
      <c r="F2253">
        <f t="shared" si="35"/>
        <v>0.83609999999999995</v>
      </c>
    </row>
    <row r="2254" spans="1:6" hidden="1" x14ac:dyDescent="0.3">
      <c r="A2254" t="s">
        <v>5</v>
      </c>
      <c r="B2254" t="s">
        <v>17</v>
      </c>
      <c r="C2254">
        <v>200</v>
      </c>
      <c r="D2254">
        <v>377340666923900</v>
      </c>
      <c r="E2254">
        <v>377340667748000</v>
      </c>
      <c r="F2254">
        <f t="shared" si="35"/>
        <v>0.82410000000000005</v>
      </c>
    </row>
    <row r="2255" spans="1:6" hidden="1" x14ac:dyDescent="0.3">
      <c r="A2255" t="s">
        <v>5</v>
      </c>
      <c r="B2255" t="s">
        <v>18</v>
      </c>
      <c r="C2255">
        <v>200</v>
      </c>
      <c r="D2255">
        <v>377340669371400</v>
      </c>
      <c r="E2255">
        <v>377340670042000</v>
      </c>
      <c r="F2255">
        <f t="shared" si="35"/>
        <v>0.67059999999999997</v>
      </c>
    </row>
    <row r="2256" spans="1:6" hidden="1" x14ac:dyDescent="0.3">
      <c r="A2256" t="s">
        <v>5</v>
      </c>
      <c r="B2256" t="s">
        <v>19</v>
      </c>
      <c r="C2256">
        <v>200</v>
      </c>
      <c r="D2256">
        <v>377340671001900</v>
      </c>
      <c r="E2256">
        <v>377340671697800</v>
      </c>
      <c r="F2256">
        <f t="shared" si="35"/>
        <v>0.69589999999999996</v>
      </c>
    </row>
    <row r="2257" spans="1:6" hidden="1" x14ac:dyDescent="0.3">
      <c r="A2257" t="s">
        <v>5</v>
      </c>
      <c r="B2257" t="s">
        <v>20</v>
      </c>
      <c r="C2257">
        <v>200</v>
      </c>
      <c r="D2257">
        <v>377340672646200</v>
      </c>
      <c r="E2257">
        <v>377340673759600</v>
      </c>
      <c r="F2257">
        <f t="shared" si="35"/>
        <v>1.1133999999999999</v>
      </c>
    </row>
    <row r="2258" spans="1:6" x14ac:dyDescent="0.3">
      <c r="A2258" t="s">
        <v>5</v>
      </c>
      <c r="B2258" t="s">
        <v>27</v>
      </c>
      <c r="C2258">
        <v>200</v>
      </c>
      <c r="D2258">
        <v>377340676187100</v>
      </c>
      <c r="E2258">
        <v>377340688965700</v>
      </c>
      <c r="F2258">
        <f t="shared" si="35"/>
        <v>12.778600000000001</v>
      </c>
    </row>
    <row r="2259" spans="1:6" hidden="1" x14ac:dyDescent="0.3">
      <c r="A2259" t="s">
        <v>5</v>
      </c>
      <c r="B2259" t="s">
        <v>8</v>
      </c>
      <c r="C2259">
        <v>200</v>
      </c>
      <c r="D2259">
        <v>377340828047000</v>
      </c>
      <c r="E2259">
        <v>377340828918700</v>
      </c>
      <c r="F2259">
        <f t="shared" si="35"/>
        <v>0.87170000000000003</v>
      </c>
    </row>
    <row r="2260" spans="1:6" hidden="1" x14ac:dyDescent="0.3">
      <c r="A2260" t="s">
        <v>5</v>
      </c>
      <c r="B2260" t="s">
        <v>10</v>
      </c>
      <c r="C2260">
        <v>200</v>
      </c>
      <c r="D2260">
        <v>377340829956500</v>
      </c>
      <c r="E2260">
        <v>377340830680900</v>
      </c>
      <c r="F2260">
        <f t="shared" si="35"/>
        <v>0.72440000000000004</v>
      </c>
    </row>
    <row r="2261" spans="1:6" hidden="1" x14ac:dyDescent="0.3">
      <c r="A2261" t="s">
        <v>5</v>
      </c>
      <c r="B2261" t="s">
        <v>15</v>
      </c>
      <c r="C2261">
        <v>200</v>
      </c>
      <c r="D2261">
        <v>377340831863100</v>
      </c>
      <c r="E2261">
        <v>377340832658800</v>
      </c>
      <c r="F2261">
        <f t="shared" si="35"/>
        <v>0.79569999999999996</v>
      </c>
    </row>
    <row r="2262" spans="1:6" hidden="1" x14ac:dyDescent="0.3">
      <c r="A2262" t="s">
        <v>5</v>
      </c>
      <c r="B2262" t="s">
        <v>11</v>
      </c>
      <c r="C2262">
        <v>200</v>
      </c>
      <c r="D2262">
        <v>377340833553200</v>
      </c>
      <c r="E2262">
        <v>377340834324200</v>
      </c>
      <c r="F2262">
        <f t="shared" si="35"/>
        <v>0.77100000000000002</v>
      </c>
    </row>
    <row r="2263" spans="1:6" hidden="1" x14ac:dyDescent="0.3">
      <c r="A2263" t="s">
        <v>5</v>
      </c>
      <c r="B2263" t="s">
        <v>12</v>
      </c>
      <c r="C2263">
        <v>200</v>
      </c>
      <c r="D2263">
        <v>377340835172500</v>
      </c>
      <c r="E2263">
        <v>377340835848800</v>
      </c>
      <c r="F2263">
        <f t="shared" si="35"/>
        <v>0.67630000000000001</v>
      </c>
    </row>
    <row r="2264" spans="1:6" hidden="1" x14ac:dyDescent="0.3">
      <c r="A2264" t="s">
        <v>5</v>
      </c>
      <c r="B2264" t="s">
        <v>13</v>
      </c>
      <c r="C2264">
        <v>200</v>
      </c>
      <c r="D2264">
        <v>377340836879600</v>
      </c>
      <c r="E2264">
        <v>377340837645200</v>
      </c>
      <c r="F2264">
        <f t="shared" si="35"/>
        <v>0.76559999999999995</v>
      </c>
    </row>
    <row r="2265" spans="1:6" hidden="1" x14ac:dyDescent="0.3">
      <c r="A2265" t="s">
        <v>5</v>
      </c>
      <c r="B2265" t="s">
        <v>14</v>
      </c>
      <c r="C2265">
        <v>200</v>
      </c>
      <c r="D2265">
        <v>377340838454100</v>
      </c>
      <c r="E2265">
        <v>377340839089400</v>
      </c>
      <c r="F2265">
        <f t="shared" si="35"/>
        <v>0.63529999999999998</v>
      </c>
    </row>
    <row r="2266" spans="1:6" hidden="1" x14ac:dyDescent="0.3">
      <c r="A2266" t="s">
        <v>5</v>
      </c>
      <c r="B2266" t="s">
        <v>9</v>
      </c>
      <c r="C2266">
        <v>200</v>
      </c>
      <c r="D2266">
        <v>377340840139900</v>
      </c>
      <c r="E2266">
        <v>377340841011300</v>
      </c>
      <c r="F2266">
        <f t="shared" si="35"/>
        <v>0.87139999999999995</v>
      </c>
    </row>
    <row r="2267" spans="1:6" hidden="1" x14ac:dyDescent="0.3">
      <c r="A2267" t="s">
        <v>5</v>
      </c>
      <c r="B2267" t="s">
        <v>16</v>
      </c>
      <c r="C2267">
        <v>200</v>
      </c>
      <c r="D2267">
        <v>377340842349300</v>
      </c>
      <c r="E2267">
        <v>377340843084700</v>
      </c>
      <c r="F2267">
        <f t="shared" si="35"/>
        <v>0.73540000000000005</v>
      </c>
    </row>
    <row r="2268" spans="1:6" hidden="1" x14ac:dyDescent="0.3">
      <c r="A2268" t="s">
        <v>5</v>
      </c>
      <c r="B2268" t="s">
        <v>17</v>
      </c>
      <c r="C2268">
        <v>200</v>
      </c>
      <c r="D2268">
        <v>377340844307200</v>
      </c>
      <c r="E2268">
        <v>377340844989900</v>
      </c>
      <c r="F2268">
        <f t="shared" si="35"/>
        <v>0.68269999999999997</v>
      </c>
    </row>
    <row r="2269" spans="1:6" hidden="1" x14ac:dyDescent="0.3">
      <c r="A2269" t="s">
        <v>5</v>
      </c>
      <c r="B2269" t="s">
        <v>18</v>
      </c>
      <c r="C2269">
        <v>200</v>
      </c>
      <c r="D2269">
        <v>377340846392200</v>
      </c>
      <c r="E2269">
        <v>377340847068600</v>
      </c>
      <c r="F2269">
        <f t="shared" si="35"/>
        <v>0.6764</v>
      </c>
    </row>
    <row r="2270" spans="1:6" hidden="1" x14ac:dyDescent="0.3">
      <c r="A2270" t="s">
        <v>5</v>
      </c>
      <c r="B2270" t="s">
        <v>19</v>
      </c>
      <c r="C2270">
        <v>200</v>
      </c>
      <c r="D2270">
        <v>377340847937700</v>
      </c>
      <c r="E2270">
        <v>377340848711900</v>
      </c>
      <c r="F2270">
        <f t="shared" si="35"/>
        <v>0.7742</v>
      </c>
    </row>
    <row r="2271" spans="1:6" hidden="1" x14ac:dyDescent="0.3">
      <c r="A2271" t="s">
        <v>5</v>
      </c>
      <c r="B2271" t="s">
        <v>20</v>
      </c>
      <c r="C2271">
        <v>200</v>
      </c>
      <c r="D2271">
        <v>377340849549100</v>
      </c>
      <c r="E2271">
        <v>377340850587100</v>
      </c>
      <c r="F2271">
        <f t="shared" si="35"/>
        <v>1.038</v>
      </c>
    </row>
    <row r="2272" spans="1:6" hidden="1" x14ac:dyDescent="0.3">
      <c r="A2272" t="s">
        <v>5</v>
      </c>
      <c r="B2272" t="s">
        <v>21</v>
      </c>
      <c r="C2272">
        <v>200</v>
      </c>
      <c r="D2272">
        <v>377340853080700</v>
      </c>
      <c r="E2272">
        <v>377340854078300</v>
      </c>
      <c r="F2272">
        <f t="shared" si="35"/>
        <v>0.99760000000000004</v>
      </c>
    </row>
    <row r="2273" spans="1:6" hidden="1" x14ac:dyDescent="0.3">
      <c r="A2273" t="s">
        <v>5</v>
      </c>
      <c r="B2273" t="s">
        <v>28</v>
      </c>
      <c r="C2273">
        <v>200</v>
      </c>
      <c r="D2273">
        <v>377340855431500</v>
      </c>
      <c r="E2273">
        <v>377340856111600</v>
      </c>
      <c r="F2273">
        <f t="shared" si="35"/>
        <v>0.68010000000000004</v>
      </c>
    </row>
    <row r="2274" spans="1:6" x14ac:dyDescent="0.3">
      <c r="A2274" t="s">
        <v>5</v>
      </c>
      <c r="B2274" t="s">
        <v>31</v>
      </c>
      <c r="C2274">
        <v>200</v>
      </c>
      <c r="D2274">
        <v>377340857783100</v>
      </c>
      <c r="E2274">
        <v>377340866624700</v>
      </c>
      <c r="F2274">
        <f t="shared" si="35"/>
        <v>8.8415999999999997</v>
      </c>
    </row>
    <row r="2275" spans="1:6" hidden="1" x14ac:dyDescent="0.3">
      <c r="A2275" t="s">
        <v>5</v>
      </c>
      <c r="B2275" t="s">
        <v>8</v>
      </c>
      <c r="C2275">
        <v>200</v>
      </c>
      <c r="D2275">
        <v>377341180479400</v>
      </c>
      <c r="E2275">
        <v>377341181315400</v>
      </c>
      <c r="F2275">
        <f t="shared" si="35"/>
        <v>0.83599999999999997</v>
      </c>
    </row>
    <row r="2276" spans="1:6" hidden="1" x14ac:dyDescent="0.3">
      <c r="A2276" t="s">
        <v>5</v>
      </c>
      <c r="B2276" t="s">
        <v>10</v>
      </c>
      <c r="C2276">
        <v>200</v>
      </c>
      <c r="D2276">
        <v>377341182462500</v>
      </c>
      <c r="E2276">
        <v>377341183171100</v>
      </c>
      <c r="F2276">
        <f t="shared" si="35"/>
        <v>0.70860000000000001</v>
      </c>
    </row>
    <row r="2277" spans="1:6" hidden="1" x14ac:dyDescent="0.3">
      <c r="A2277" t="s">
        <v>5</v>
      </c>
      <c r="B2277" t="s">
        <v>11</v>
      </c>
      <c r="C2277">
        <v>200</v>
      </c>
      <c r="D2277">
        <v>377341184483200</v>
      </c>
      <c r="E2277">
        <v>377341185303000</v>
      </c>
      <c r="F2277">
        <f t="shared" si="35"/>
        <v>0.81979999999999997</v>
      </c>
    </row>
    <row r="2278" spans="1:6" hidden="1" x14ac:dyDescent="0.3">
      <c r="A2278" t="s">
        <v>5</v>
      </c>
      <c r="B2278" t="s">
        <v>12</v>
      </c>
      <c r="C2278">
        <v>200</v>
      </c>
      <c r="D2278">
        <v>377341186262600</v>
      </c>
      <c r="E2278">
        <v>377341187065600</v>
      </c>
      <c r="F2278">
        <f t="shared" si="35"/>
        <v>0.80300000000000005</v>
      </c>
    </row>
    <row r="2279" spans="1:6" hidden="1" x14ac:dyDescent="0.3">
      <c r="A2279" t="s">
        <v>5</v>
      </c>
      <c r="B2279" t="s">
        <v>13</v>
      </c>
      <c r="C2279">
        <v>200</v>
      </c>
      <c r="D2279">
        <v>377341188086800</v>
      </c>
      <c r="E2279">
        <v>377341188691700</v>
      </c>
      <c r="F2279">
        <f t="shared" si="35"/>
        <v>0.60489999999999999</v>
      </c>
    </row>
    <row r="2280" spans="1:6" hidden="1" x14ac:dyDescent="0.3">
      <c r="A2280" t="s">
        <v>5</v>
      </c>
      <c r="B2280" t="s">
        <v>14</v>
      </c>
      <c r="C2280">
        <v>200</v>
      </c>
      <c r="D2280">
        <v>377341189525200</v>
      </c>
      <c r="E2280">
        <v>377341190269700</v>
      </c>
      <c r="F2280">
        <f t="shared" si="35"/>
        <v>0.74450000000000005</v>
      </c>
    </row>
    <row r="2281" spans="1:6" hidden="1" x14ac:dyDescent="0.3">
      <c r="A2281" t="s">
        <v>5</v>
      </c>
      <c r="B2281" t="s">
        <v>9</v>
      </c>
      <c r="C2281">
        <v>200</v>
      </c>
      <c r="D2281">
        <v>377341191169000</v>
      </c>
      <c r="E2281">
        <v>377341191861100</v>
      </c>
      <c r="F2281">
        <f t="shared" si="35"/>
        <v>0.69210000000000005</v>
      </c>
    </row>
    <row r="2282" spans="1:6" hidden="1" x14ac:dyDescent="0.3">
      <c r="A2282" t="s">
        <v>5</v>
      </c>
      <c r="B2282" t="s">
        <v>15</v>
      </c>
      <c r="C2282">
        <v>200</v>
      </c>
      <c r="D2282">
        <v>377341193023600</v>
      </c>
      <c r="E2282">
        <v>377341193631900</v>
      </c>
      <c r="F2282">
        <f t="shared" si="35"/>
        <v>0.60829999999999995</v>
      </c>
    </row>
    <row r="2283" spans="1:6" hidden="1" x14ac:dyDescent="0.3">
      <c r="A2283" t="s">
        <v>5</v>
      </c>
      <c r="B2283" t="s">
        <v>16</v>
      </c>
      <c r="C2283">
        <v>200</v>
      </c>
      <c r="D2283">
        <v>377341194349500</v>
      </c>
      <c r="E2283">
        <v>377341194942200</v>
      </c>
      <c r="F2283">
        <f t="shared" si="35"/>
        <v>0.5927</v>
      </c>
    </row>
    <row r="2284" spans="1:6" hidden="1" x14ac:dyDescent="0.3">
      <c r="A2284" t="s">
        <v>5</v>
      </c>
      <c r="B2284" t="s">
        <v>17</v>
      </c>
      <c r="C2284">
        <v>200</v>
      </c>
      <c r="D2284">
        <v>377341195974600</v>
      </c>
      <c r="E2284">
        <v>377341196608400</v>
      </c>
      <c r="F2284">
        <f t="shared" si="35"/>
        <v>0.63380000000000003</v>
      </c>
    </row>
    <row r="2285" spans="1:6" hidden="1" x14ac:dyDescent="0.3">
      <c r="A2285" t="s">
        <v>5</v>
      </c>
      <c r="B2285" t="s">
        <v>18</v>
      </c>
      <c r="C2285">
        <v>200</v>
      </c>
      <c r="D2285">
        <v>377341197829100</v>
      </c>
      <c r="E2285">
        <v>377341198406100</v>
      </c>
      <c r="F2285">
        <f t="shared" si="35"/>
        <v>0.57699999999999996</v>
      </c>
    </row>
    <row r="2286" spans="1:6" hidden="1" x14ac:dyDescent="0.3">
      <c r="A2286" t="s">
        <v>5</v>
      </c>
      <c r="B2286" t="s">
        <v>19</v>
      </c>
      <c r="C2286">
        <v>200</v>
      </c>
      <c r="D2286">
        <v>377341199084100</v>
      </c>
      <c r="E2286">
        <v>377341199700000</v>
      </c>
      <c r="F2286">
        <f t="shared" si="35"/>
        <v>0.6159</v>
      </c>
    </row>
    <row r="2287" spans="1:6" hidden="1" x14ac:dyDescent="0.3">
      <c r="A2287" t="s">
        <v>5</v>
      </c>
      <c r="B2287" t="s">
        <v>20</v>
      </c>
      <c r="C2287">
        <v>200</v>
      </c>
      <c r="D2287">
        <v>377341200511900</v>
      </c>
      <c r="E2287">
        <v>377341201422200</v>
      </c>
      <c r="F2287">
        <f t="shared" si="35"/>
        <v>0.9103</v>
      </c>
    </row>
    <row r="2288" spans="1:6" hidden="1" x14ac:dyDescent="0.3">
      <c r="A2288" t="s">
        <v>5</v>
      </c>
      <c r="B2288" t="s">
        <v>21</v>
      </c>
      <c r="C2288">
        <v>200</v>
      </c>
      <c r="D2288">
        <v>377341203719300</v>
      </c>
      <c r="E2288">
        <v>377341204513800</v>
      </c>
      <c r="F2288">
        <f t="shared" si="35"/>
        <v>0.79449999999999998</v>
      </c>
    </row>
    <row r="2289" spans="1:6" hidden="1" x14ac:dyDescent="0.3">
      <c r="A2289" t="s">
        <v>5</v>
      </c>
      <c r="B2289" t="s">
        <v>28</v>
      </c>
      <c r="C2289">
        <v>200</v>
      </c>
      <c r="D2289">
        <v>377341205770300</v>
      </c>
      <c r="E2289">
        <v>377341206339400</v>
      </c>
      <c r="F2289">
        <f t="shared" si="35"/>
        <v>0.56910000000000005</v>
      </c>
    </row>
    <row r="2290" spans="1:6" x14ac:dyDescent="0.3">
      <c r="A2290" t="s">
        <v>5</v>
      </c>
      <c r="B2290" t="s">
        <v>33</v>
      </c>
      <c r="C2290">
        <v>200</v>
      </c>
      <c r="D2290">
        <v>377341207712400</v>
      </c>
      <c r="E2290">
        <v>377341213211700</v>
      </c>
      <c r="F2290">
        <f t="shared" si="35"/>
        <v>5.4992999999999999</v>
      </c>
    </row>
    <row r="2291" spans="1:6" hidden="1" x14ac:dyDescent="0.3">
      <c r="A2291" t="s">
        <v>5</v>
      </c>
      <c r="B2291" t="s">
        <v>8</v>
      </c>
      <c r="C2291">
        <v>200</v>
      </c>
      <c r="D2291">
        <v>377341348464300</v>
      </c>
      <c r="E2291">
        <v>377341349226200</v>
      </c>
      <c r="F2291">
        <f t="shared" si="35"/>
        <v>0.76190000000000002</v>
      </c>
    </row>
    <row r="2292" spans="1:6" hidden="1" x14ac:dyDescent="0.3">
      <c r="A2292" t="s">
        <v>5</v>
      </c>
      <c r="B2292" t="s">
        <v>10</v>
      </c>
      <c r="C2292">
        <v>200</v>
      </c>
      <c r="D2292">
        <v>377341350196700</v>
      </c>
      <c r="E2292">
        <v>377341351034500</v>
      </c>
      <c r="F2292">
        <f t="shared" si="35"/>
        <v>0.83779999999999999</v>
      </c>
    </row>
    <row r="2293" spans="1:6" hidden="1" x14ac:dyDescent="0.3">
      <c r="A2293" t="s">
        <v>5</v>
      </c>
      <c r="B2293" t="s">
        <v>11</v>
      </c>
      <c r="C2293">
        <v>200</v>
      </c>
      <c r="D2293">
        <v>377341352241200</v>
      </c>
      <c r="E2293">
        <v>377341353029500</v>
      </c>
      <c r="F2293">
        <f t="shared" si="35"/>
        <v>0.7883</v>
      </c>
    </row>
    <row r="2294" spans="1:6" hidden="1" x14ac:dyDescent="0.3">
      <c r="A2294" t="s">
        <v>5</v>
      </c>
      <c r="B2294" t="s">
        <v>12</v>
      </c>
      <c r="C2294">
        <v>200</v>
      </c>
      <c r="D2294">
        <v>377341353938400</v>
      </c>
      <c r="E2294">
        <v>377341354698900</v>
      </c>
      <c r="F2294">
        <f t="shared" si="35"/>
        <v>0.76049999999999995</v>
      </c>
    </row>
    <row r="2295" spans="1:6" hidden="1" x14ac:dyDescent="0.3">
      <c r="A2295" t="s">
        <v>5</v>
      </c>
      <c r="B2295" t="s">
        <v>13</v>
      </c>
      <c r="C2295">
        <v>200</v>
      </c>
      <c r="D2295">
        <v>377341355750400</v>
      </c>
      <c r="E2295">
        <v>377341356458000</v>
      </c>
      <c r="F2295">
        <f t="shared" si="35"/>
        <v>0.70760000000000001</v>
      </c>
    </row>
    <row r="2296" spans="1:6" hidden="1" x14ac:dyDescent="0.3">
      <c r="A2296" t="s">
        <v>5</v>
      </c>
      <c r="B2296" t="s">
        <v>14</v>
      </c>
      <c r="C2296">
        <v>200</v>
      </c>
      <c r="D2296">
        <v>377341357585100</v>
      </c>
      <c r="E2296">
        <v>377341358377200</v>
      </c>
      <c r="F2296">
        <f t="shared" si="35"/>
        <v>0.79210000000000003</v>
      </c>
    </row>
    <row r="2297" spans="1:6" hidden="1" x14ac:dyDescent="0.3">
      <c r="A2297" t="s">
        <v>5</v>
      </c>
      <c r="B2297" t="s">
        <v>9</v>
      </c>
      <c r="C2297">
        <v>200</v>
      </c>
      <c r="D2297">
        <v>377341359532500</v>
      </c>
      <c r="E2297">
        <v>377341360366800</v>
      </c>
      <c r="F2297">
        <f t="shared" si="35"/>
        <v>0.83430000000000004</v>
      </c>
    </row>
    <row r="2298" spans="1:6" hidden="1" x14ac:dyDescent="0.3">
      <c r="A2298" t="s">
        <v>5</v>
      </c>
      <c r="B2298" t="s">
        <v>15</v>
      </c>
      <c r="C2298">
        <v>200</v>
      </c>
      <c r="D2298">
        <v>377341361804700</v>
      </c>
      <c r="E2298">
        <v>377341362615100</v>
      </c>
      <c r="F2298">
        <f t="shared" si="35"/>
        <v>0.81040000000000001</v>
      </c>
    </row>
    <row r="2299" spans="1:6" hidden="1" x14ac:dyDescent="0.3">
      <c r="A2299" t="s">
        <v>5</v>
      </c>
      <c r="B2299" t="s">
        <v>16</v>
      </c>
      <c r="C2299">
        <v>200</v>
      </c>
      <c r="D2299">
        <v>377341363479500</v>
      </c>
      <c r="E2299">
        <v>377341364301800</v>
      </c>
      <c r="F2299">
        <f t="shared" si="35"/>
        <v>0.82230000000000003</v>
      </c>
    </row>
    <row r="2300" spans="1:6" hidden="1" x14ac:dyDescent="0.3">
      <c r="A2300" t="s">
        <v>5</v>
      </c>
      <c r="B2300" t="s">
        <v>17</v>
      </c>
      <c r="C2300">
        <v>200</v>
      </c>
      <c r="D2300">
        <v>377341365458000</v>
      </c>
      <c r="E2300">
        <v>377341366215100</v>
      </c>
      <c r="F2300">
        <f t="shared" si="35"/>
        <v>0.7571</v>
      </c>
    </row>
    <row r="2301" spans="1:6" hidden="1" x14ac:dyDescent="0.3">
      <c r="A2301" t="s">
        <v>5</v>
      </c>
      <c r="B2301" t="s">
        <v>18</v>
      </c>
      <c r="C2301">
        <v>200</v>
      </c>
      <c r="D2301">
        <v>377341367683000</v>
      </c>
      <c r="E2301">
        <v>377341368320100</v>
      </c>
      <c r="F2301">
        <f t="shared" si="35"/>
        <v>0.6371</v>
      </c>
    </row>
    <row r="2302" spans="1:6" hidden="1" x14ac:dyDescent="0.3">
      <c r="A2302" t="s">
        <v>5</v>
      </c>
      <c r="B2302" t="s">
        <v>19</v>
      </c>
      <c r="C2302">
        <v>200</v>
      </c>
      <c r="D2302">
        <v>377341369790200</v>
      </c>
      <c r="E2302">
        <v>377341370432100</v>
      </c>
      <c r="F2302">
        <f t="shared" si="35"/>
        <v>0.64190000000000003</v>
      </c>
    </row>
    <row r="2303" spans="1:6" hidden="1" x14ac:dyDescent="0.3">
      <c r="A2303" t="s">
        <v>5</v>
      </c>
      <c r="B2303" t="s">
        <v>20</v>
      </c>
      <c r="C2303">
        <v>200</v>
      </c>
      <c r="D2303">
        <v>377341371320200</v>
      </c>
      <c r="E2303">
        <v>377341372298400</v>
      </c>
      <c r="F2303">
        <f t="shared" si="35"/>
        <v>0.97819999999999996</v>
      </c>
    </row>
    <row r="2304" spans="1:6" hidden="1" x14ac:dyDescent="0.3">
      <c r="A2304" t="s">
        <v>5</v>
      </c>
      <c r="B2304" t="s">
        <v>21</v>
      </c>
      <c r="C2304">
        <v>200</v>
      </c>
      <c r="D2304">
        <v>377341375071300</v>
      </c>
      <c r="E2304">
        <v>377341376011100</v>
      </c>
      <c r="F2304">
        <f t="shared" si="35"/>
        <v>0.93979999999999997</v>
      </c>
    </row>
    <row r="2305" spans="1:6" x14ac:dyDescent="0.3">
      <c r="A2305" t="s">
        <v>26</v>
      </c>
      <c r="B2305" t="s">
        <v>34</v>
      </c>
      <c r="C2305">
        <v>200</v>
      </c>
      <c r="D2305">
        <v>377341377494100</v>
      </c>
      <c r="E2305">
        <v>377341388216800</v>
      </c>
      <c r="F2305">
        <f t="shared" si="35"/>
        <v>10.7227</v>
      </c>
    </row>
    <row r="2306" spans="1:6" hidden="1" x14ac:dyDescent="0.3">
      <c r="A2306" t="s">
        <v>5</v>
      </c>
      <c r="B2306" t="s">
        <v>8</v>
      </c>
      <c r="C2306">
        <v>200</v>
      </c>
      <c r="D2306">
        <v>377341431307300</v>
      </c>
      <c r="E2306">
        <v>377341432074000</v>
      </c>
      <c r="F2306">
        <f t="shared" si="35"/>
        <v>0.76670000000000005</v>
      </c>
    </row>
    <row r="2307" spans="1:6" hidden="1" x14ac:dyDescent="0.3">
      <c r="A2307" t="s">
        <v>5</v>
      </c>
      <c r="B2307" t="s">
        <v>10</v>
      </c>
      <c r="C2307">
        <v>200</v>
      </c>
      <c r="D2307">
        <v>377341433244800</v>
      </c>
      <c r="E2307">
        <v>377341433951300</v>
      </c>
      <c r="F2307">
        <f t="shared" ref="F2307:F2370" si="36">(E2307-D2307)/1000000</f>
        <v>0.70650000000000002</v>
      </c>
    </row>
    <row r="2308" spans="1:6" hidden="1" x14ac:dyDescent="0.3">
      <c r="A2308" t="s">
        <v>5</v>
      </c>
      <c r="B2308" t="s">
        <v>11</v>
      </c>
      <c r="C2308">
        <v>200</v>
      </c>
      <c r="D2308">
        <v>377341435383100</v>
      </c>
      <c r="E2308">
        <v>377341436553400</v>
      </c>
      <c r="F2308">
        <f t="shared" si="36"/>
        <v>1.1702999999999999</v>
      </c>
    </row>
    <row r="2309" spans="1:6" hidden="1" x14ac:dyDescent="0.3">
      <c r="A2309" t="s">
        <v>5</v>
      </c>
      <c r="B2309" t="s">
        <v>12</v>
      </c>
      <c r="C2309">
        <v>200</v>
      </c>
      <c r="D2309">
        <v>377341437701200</v>
      </c>
      <c r="E2309">
        <v>377341438495600</v>
      </c>
      <c r="F2309">
        <f t="shared" si="36"/>
        <v>0.7944</v>
      </c>
    </row>
    <row r="2310" spans="1:6" hidden="1" x14ac:dyDescent="0.3">
      <c r="A2310" t="s">
        <v>5</v>
      </c>
      <c r="B2310" t="s">
        <v>13</v>
      </c>
      <c r="C2310">
        <v>200</v>
      </c>
      <c r="D2310">
        <v>377341439507800</v>
      </c>
      <c r="E2310">
        <v>377341440143700</v>
      </c>
      <c r="F2310">
        <f t="shared" si="36"/>
        <v>0.63590000000000002</v>
      </c>
    </row>
    <row r="2311" spans="1:6" hidden="1" x14ac:dyDescent="0.3">
      <c r="A2311" t="s">
        <v>5</v>
      </c>
      <c r="B2311" t="s">
        <v>14</v>
      </c>
      <c r="C2311">
        <v>200</v>
      </c>
      <c r="D2311">
        <v>377341441041300</v>
      </c>
      <c r="E2311">
        <v>377341441822900</v>
      </c>
      <c r="F2311">
        <f t="shared" si="36"/>
        <v>0.78159999999999996</v>
      </c>
    </row>
    <row r="2312" spans="1:6" hidden="1" x14ac:dyDescent="0.3">
      <c r="A2312" t="s">
        <v>5</v>
      </c>
      <c r="B2312" t="s">
        <v>9</v>
      </c>
      <c r="C2312">
        <v>200</v>
      </c>
      <c r="D2312">
        <v>377341442740600</v>
      </c>
      <c r="E2312">
        <v>377341443605200</v>
      </c>
      <c r="F2312">
        <f t="shared" si="36"/>
        <v>0.86460000000000004</v>
      </c>
    </row>
    <row r="2313" spans="1:6" hidden="1" x14ac:dyDescent="0.3">
      <c r="A2313" t="s">
        <v>5</v>
      </c>
      <c r="B2313" t="s">
        <v>15</v>
      </c>
      <c r="C2313">
        <v>200</v>
      </c>
      <c r="D2313">
        <v>377341446153700</v>
      </c>
      <c r="E2313">
        <v>377341446891300</v>
      </c>
      <c r="F2313">
        <f t="shared" si="36"/>
        <v>0.73760000000000003</v>
      </c>
    </row>
    <row r="2314" spans="1:6" hidden="1" x14ac:dyDescent="0.3">
      <c r="A2314" t="s">
        <v>5</v>
      </c>
      <c r="B2314" t="s">
        <v>16</v>
      </c>
      <c r="C2314">
        <v>200</v>
      </c>
      <c r="D2314">
        <v>377341447970500</v>
      </c>
      <c r="E2314">
        <v>377341448751200</v>
      </c>
      <c r="F2314">
        <f t="shared" si="36"/>
        <v>0.78069999999999995</v>
      </c>
    </row>
    <row r="2315" spans="1:6" hidden="1" x14ac:dyDescent="0.3">
      <c r="A2315" t="s">
        <v>5</v>
      </c>
      <c r="B2315" t="s">
        <v>17</v>
      </c>
      <c r="C2315">
        <v>200</v>
      </c>
      <c r="D2315">
        <v>377341449925800</v>
      </c>
      <c r="E2315">
        <v>377341450766500</v>
      </c>
      <c r="F2315">
        <f t="shared" si="36"/>
        <v>0.8407</v>
      </c>
    </row>
    <row r="2316" spans="1:6" hidden="1" x14ac:dyDescent="0.3">
      <c r="A2316" t="s">
        <v>5</v>
      </c>
      <c r="B2316" t="s">
        <v>18</v>
      </c>
      <c r="C2316">
        <v>200</v>
      </c>
      <c r="D2316">
        <v>377341452172600</v>
      </c>
      <c r="E2316">
        <v>377341452836100</v>
      </c>
      <c r="F2316">
        <f t="shared" si="36"/>
        <v>0.66349999999999998</v>
      </c>
    </row>
    <row r="2317" spans="1:6" hidden="1" x14ac:dyDescent="0.3">
      <c r="A2317" t="s">
        <v>5</v>
      </c>
      <c r="B2317" t="s">
        <v>19</v>
      </c>
      <c r="C2317">
        <v>200</v>
      </c>
      <c r="D2317">
        <v>377341453696900</v>
      </c>
      <c r="E2317">
        <v>377341454282400</v>
      </c>
      <c r="F2317">
        <f t="shared" si="36"/>
        <v>0.58550000000000002</v>
      </c>
    </row>
    <row r="2318" spans="1:6" hidden="1" x14ac:dyDescent="0.3">
      <c r="A2318" t="s">
        <v>5</v>
      </c>
      <c r="B2318" t="s">
        <v>20</v>
      </c>
      <c r="C2318">
        <v>200</v>
      </c>
      <c r="D2318">
        <v>377341455159900</v>
      </c>
      <c r="E2318">
        <v>377341456194700</v>
      </c>
      <c r="F2318">
        <f t="shared" si="36"/>
        <v>1.0347999999999999</v>
      </c>
    </row>
    <row r="2319" spans="1:6" x14ac:dyDescent="0.3">
      <c r="A2319" t="s">
        <v>5</v>
      </c>
      <c r="B2319" t="s">
        <v>31</v>
      </c>
      <c r="C2319">
        <v>200</v>
      </c>
      <c r="D2319">
        <v>377341458576900</v>
      </c>
      <c r="E2319">
        <v>377341470492800</v>
      </c>
      <c r="F2319">
        <f t="shared" si="36"/>
        <v>11.915900000000001</v>
      </c>
    </row>
    <row r="2320" spans="1:6" hidden="1" x14ac:dyDescent="0.3">
      <c r="A2320" t="s">
        <v>5</v>
      </c>
      <c r="B2320" t="s">
        <v>8</v>
      </c>
      <c r="C2320">
        <v>200</v>
      </c>
      <c r="D2320">
        <v>377341677367100</v>
      </c>
      <c r="E2320">
        <v>377341678258800</v>
      </c>
      <c r="F2320">
        <f t="shared" si="36"/>
        <v>0.89170000000000005</v>
      </c>
    </row>
    <row r="2321" spans="1:6" hidden="1" x14ac:dyDescent="0.3">
      <c r="A2321" t="s">
        <v>5</v>
      </c>
      <c r="B2321" t="s">
        <v>10</v>
      </c>
      <c r="C2321">
        <v>200</v>
      </c>
      <c r="D2321">
        <v>377341679406000</v>
      </c>
      <c r="E2321">
        <v>377341680080900</v>
      </c>
      <c r="F2321">
        <f t="shared" si="36"/>
        <v>0.67490000000000006</v>
      </c>
    </row>
    <row r="2322" spans="1:6" hidden="1" x14ac:dyDescent="0.3">
      <c r="A2322" t="s">
        <v>5</v>
      </c>
      <c r="B2322" t="s">
        <v>11</v>
      </c>
      <c r="C2322">
        <v>200</v>
      </c>
      <c r="D2322">
        <v>377341681361700</v>
      </c>
      <c r="E2322">
        <v>377341682211200</v>
      </c>
      <c r="F2322">
        <f t="shared" si="36"/>
        <v>0.84950000000000003</v>
      </c>
    </row>
    <row r="2323" spans="1:6" hidden="1" x14ac:dyDescent="0.3">
      <c r="A2323" t="s">
        <v>5</v>
      </c>
      <c r="B2323" t="s">
        <v>12</v>
      </c>
      <c r="C2323">
        <v>200</v>
      </c>
      <c r="D2323">
        <v>377341683190600</v>
      </c>
      <c r="E2323">
        <v>377341683842800</v>
      </c>
      <c r="F2323">
        <f t="shared" si="36"/>
        <v>0.6522</v>
      </c>
    </row>
    <row r="2324" spans="1:6" hidden="1" x14ac:dyDescent="0.3">
      <c r="A2324" t="s">
        <v>5</v>
      </c>
      <c r="B2324" t="s">
        <v>13</v>
      </c>
      <c r="C2324">
        <v>200</v>
      </c>
      <c r="D2324">
        <v>377341684866000</v>
      </c>
      <c r="E2324">
        <v>377341685524200</v>
      </c>
      <c r="F2324">
        <f t="shared" si="36"/>
        <v>0.65820000000000001</v>
      </c>
    </row>
    <row r="2325" spans="1:6" hidden="1" x14ac:dyDescent="0.3">
      <c r="A2325" t="s">
        <v>5</v>
      </c>
      <c r="B2325" t="s">
        <v>14</v>
      </c>
      <c r="C2325">
        <v>200</v>
      </c>
      <c r="D2325">
        <v>377341686381300</v>
      </c>
      <c r="E2325">
        <v>377341687152000</v>
      </c>
      <c r="F2325">
        <f t="shared" si="36"/>
        <v>0.77070000000000005</v>
      </c>
    </row>
    <row r="2326" spans="1:6" hidden="1" x14ac:dyDescent="0.3">
      <c r="A2326" t="s">
        <v>5</v>
      </c>
      <c r="B2326" t="s">
        <v>9</v>
      </c>
      <c r="C2326">
        <v>200</v>
      </c>
      <c r="D2326">
        <v>377341688036600</v>
      </c>
      <c r="E2326">
        <v>377341688744800</v>
      </c>
      <c r="F2326">
        <f t="shared" si="36"/>
        <v>0.70820000000000005</v>
      </c>
    </row>
    <row r="2327" spans="1:6" hidden="1" x14ac:dyDescent="0.3">
      <c r="A2327" t="s">
        <v>5</v>
      </c>
      <c r="B2327" t="s">
        <v>15</v>
      </c>
      <c r="C2327">
        <v>200</v>
      </c>
      <c r="D2327">
        <v>377341690334500</v>
      </c>
      <c r="E2327">
        <v>377341691125400</v>
      </c>
      <c r="F2327">
        <f t="shared" si="36"/>
        <v>0.79090000000000005</v>
      </c>
    </row>
    <row r="2328" spans="1:6" hidden="1" x14ac:dyDescent="0.3">
      <c r="A2328" t="s">
        <v>5</v>
      </c>
      <c r="B2328" t="s">
        <v>16</v>
      </c>
      <c r="C2328">
        <v>200</v>
      </c>
      <c r="D2328">
        <v>377341692137200</v>
      </c>
      <c r="E2328">
        <v>377341692978900</v>
      </c>
      <c r="F2328">
        <f t="shared" si="36"/>
        <v>0.8417</v>
      </c>
    </row>
    <row r="2329" spans="1:6" hidden="1" x14ac:dyDescent="0.3">
      <c r="A2329" t="s">
        <v>5</v>
      </c>
      <c r="B2329" t="s">
        <v>17</v>
      </c>
      <c r="C2329">
        <v>200</v>
      </c>
      <c r="D2329">
        <v>377341694407500</v>
      </c>
      <c r="E2329">
        <v>377341695266400</v>
      </c>
      <c r="F2329">
        <f t="shared" si="36"/>
        <v>0.8589</v>
      </c>
    </row>
    <row r="2330" spans="1:6" hidden="1" x14ac:dyDescent="0.3">
      <c r="A2330" t="s">
        <v>5</v>
      </c>
      <c r="B2330" t="s">
        <v>18</v>
      </c>
      <c r="C2330">
        <v>200</v>
      </c>
      <c r="D2330">
        <v>377341696713800</v>
      </c>
      <c r="E2330">
        <v>377341697378900</v>
      </c>
      <c r="F2330">
        <f t="shared" si="36"/>
        <v>0.66510000000000002</v>
      </c>
    </row>
    <row r="2331" spans="1:6" hidden="1" x14ac:dyDescent="0.3">
      <c r="A2331" t="s">
        <v>5</v>
      </c>
      <c r="B2331" t="s">
        <v>19</v>
      </c>
      <c r="C2331">
        <v>200</v>
      </c>
      <c r="D2331">
        <v>377341698309400</v>
      </c>
      <c r="E2331">
        <v>377341699046600</v>
      </c>
      <c r="F2331">
        <f t="shared" si="36"/>
        <v>0.73719999999999997</v>
      </c>
    </row>
    <row r="2332" spans="1:6" hidden="1" x14ac:dyDescent="0.3">
      <c r="A2332" t="s">
        <v>5</v>
      </c>
      <c r="B2332" t="s">
        <v>20</v>
      </c>
      <c r="C2332">
        <v>200</v>
      </c>
      <c r="D2332">
        <v>377341700052900</v>
      </c>
      <c r="E2332">
        <v>377341701068500</v>
      </c>
      <c r="F2332">
        <f t="shared" si="36"/>
        <v>1.0156000000000001</v>
      </c>
    </row>
    <row r="2333" spans="1:6" hidden="1" x14ac:dyDescent="0.3">
      <c r="A2333" t="s">
        <v>5</v>
      </c>
      <c r="B2333" t="s">
        <v>21</v>
      </c>
      <c r="C2333">
        <v>200</v>
      </c>
      <c r="D2333">
        <v>377341703521800</v>
      </c>
      <c r="E2333">
        <v>377341704515100</v>
      </c>
      <c r="F2333">
        <f t="shared" si="36"/>
        <v>0.99329999999999996</v>
      </c>
    </row>
    <row r="2334" spans="1:6" hidden="1" x14ac:dyDescent="0.3">
      <c r="A2334" t="s">
        <v>5</v>
      </c>
      <c r="B2334" t="s">
        <v>28</v>
      </c>
      <c r="C2334">
        <v>200</v>
      </c>
      <c r="D2334">
        <v>377341706188300</v>
      </c>
      <c r="E2334">
        <v>377341706923100</v>
      </c>
      <c r="F2334">
        <f t="shared" si="36"/>
        <v>0.73480000000000001</v>
      </c>
    </row>
    <row r="2335" spans="1:6" x14ac:dyDescent="0.3">
      <c r="A2335" t="s">
        <v>5</v>
      </c>
      <c r="B2335" t="s">
        <v>30</v>
      </c>
      <c r="C2335">
        <v>302</v>
      </c>
      <c r="D2335">
        <v>377341708362900</v>
      </c>
      <c r="E2335">
        <v>377341710971700</v>
      </c>
      <c r="F2335">
        <f t="shared" si="36"/>
        <v>2.6088</v>
      </c>
    </row>
    <row r="2336" spans="1:6" x14ac:dyDescent="0.3">
      <c r="A2336" t="s">
        <v>5</v>
      </c>
      <c r="B2336" t="s">
        <v>7</v>
      </c>
      <c r="C2336">
        <v>200</v>
      </c>
      <c r="D2336">
        <v>377341712066900</v>
      </c>
      <c r="E2336">
        <v>377341713512300</v>
      </c>
      <c r="F2336">
        <f t="shared" si="36"/>
        <v>1.4454</v>
      </c>
    </row>
    <row r="2337" spans="1:6" hidden="1" x14ac:dyDescent="0.3">
      <c r="A2337" t="s">
        <v>5</v>
      </c>
      <c r="B2337" t="s">
        <v>8</v>
      </c>
      <c r="C2337">
        <v>200</v>
      </c>
      <c r="D2337">
        <v>377341788831300</v>
      </c>
      <c r="E2337">
        <v>377341789764100</v>
      </c>
      <c r="F2337">
        <f t="shared" si="36"/>
        <v>0.93279999999999996</v>
      </c>
    </row>
    <row r="2338" spans="1:6" hidden="1" x14ac:dyDescent="0.3">
      <c r="A2338" t="s">
        <v>5</v>
      </c>
      <c r="B2338" t="s">
        <v>10</v>
      </c>
      <c r="C2338">
        <v>200</v>
      </c>
      <c r="D2338">
        <v>377341790967200</v>
      </c>
      <c r="E2338">
        <v>377341791751000</v>
      </c>
      <c r="F2338">
        <f t="shared" si="36"/>
        <v>0.78380000000000005</v>
      </c>
    </row>
    <row r="2339" spans="1:6" hidden="1" x14ac:dyDescent="0.3">
      <c r="A2339" t="s">
        <v>5</v>
      </c>
      <c r="B2339" t="s">
        <v>11</v>
      </c>
      <c r="C2339">
        <v>200</v>
      </c>
      <c r="D2339">
        <v>377341792931400</v>
      </c>
      <c r="E2339">
        <v>377341793619700</v>
      </c>
      <c r="F2339">
        <f t="shared" si="36"/>
        <v>0.68830000000000002</v>
      </c>
    </row>
    <row r="2340" spans="1:6" hidden="1" x14ac:dyDescent="0.3">
      <c r="A2340" t="s">
        <v>5</v>
      </c>
      <c r="B2340" t="s">
        <v>12</v>
      </c>
      <c r="C2340">
        <v>200</v>
      </c>
      <c r="D2340">
        <v>377341794579900</v>
      </c>
      <c r="E2340">
        <v>377341795324900</v>
      </c>
      <c r="F2340">
        <f t="shared" si="36"/>
        <v>0.745</v>
      </c>
    </row>
    <row r="2341" spans="1:6" hidden="1" x14ac:dyDescent="0.3">
      <c r="A2341" t="s">
        <v>5</v>
      </c>
      <c r="B2341" t="s">
        <v>13</v>
      </c>
      <c r="C2341">
        <v>200</v>
      </c>
      <c r="D2341">
        <v>377341796484100</v>
      </c>
      <c r="E2341">
        <v>377341797162600</v>
      </c>
      <c r="F2341">
        <f t="shared" si="36"/>
        <v>0.67849999999999999</v>
      </c>
    </row>
    <row r="2342" spans="1:6" hidden="1" x14ac:dyDescent="0.3">
      <c r="A2342" t="s">
        <v>5</v>
      </c>
      <c r="B2342" t="s">
        <v>14</v>
      </c>
      <c r="C2342">
        <v>200</v>
      </c>
      <c r="D2342">
        <v>377341798093700</v>
      </c>
      <c r="E2342">
        <v>377341798755200</v>
      </c>
      <c r="F2342">
        <f t="shared" si="36"/>
        <v>0.66149999999999998</v>
      </c>
    </row>
    <row r="2343" spans="1:6" hidden="1" x14ac:dyDescent="0.3">
      <c r="A2343" t="s">
        <v>5</v>
      </c>
      <c r="B2343" t="s">
        <v>9</v>
      </c>
      <c r="C2343">
        <v>200</v>
      </c>
      <c r="D2343">
        <v>377341799878000</v>
      </c>
      <c r="E2343">
        <v>377341800639000</v>
      </c>
      <c r="F2343">
        <f t="shared" si="36"/>
        <v>0.76100000000000001</v>
      </c>
    </row>
    <row r="2344" spans="1:6" hidden="1" x14ac:dyDescent="0.3">
      <c r="A2344" t="s">
        <v>5</v>
      </c>
      <c r="B2344" t="s">
        <v>15</v>
      </c>
      <c r="C2344">
        <v>200</v>
      </c>
      <c r="D2344">
        <v>377341802036100</v>
      </c>
      <c r="E2344">
        <v>377341802745900</v>
      </c>
      <c r="F2344">
        <f t="shared" si="36"/>
        <v>0.70979999999999999</v>
      </c>
    </row>
    <row r="2345" spans="1:6" hidden="1" x14ac:dyDescent="0.3">
      <c r="A2345" t="s">
        <v>5</v>
      </c>
      <c r="B2345" t="s">
        <v>16</v>
      </c>
      <c r="C2345">
        <v>200</v>
      </c>
      <c r="D2345">
        <v>377341803716400</v>
      </c>
      <c r="E2345">
        <v>377341804568400</v>
      </c>
      <c r="F2345">
        <f t="shared" si="36"/>
        <v>0.85199999999999998</v>
      </c>
    </row>
    <row r="2346" spans="1:6" hidden="1" x14ac:dyDescent="0.3">
      <c r="A2346" t="s">
        <v>5</v>
      </c>
      <c r="B2346" t="s">
        <v>17</v>
      </c>
      <c r="C2346">
        <v>200</v>
      </c>
      <c r="D2346">
        <v>377341806032700</v>
      </c>
      <c r="E2346">
        <v>377341806911300</v>
      </c>
      <c r="F2346">
        <f t="shared" si="36"/>
        <v>0.87860000000000005</v>
      </c>
    </row>
    <row r="2347" spans="1:6" hidden="1" x14ac:dyDescent="0.3">
      <c r="A2347" t="s">
        <v>5</v>
      </c>
      <c r="B2347" t="s">
        <v>18</v>
      </c>
      <c r="C2347">
        <v>200</v>
      </c>
      <c r="D2347">
        <v>377341808532300</v>
      </c>
      <c r="E2347">
        <v>377341809275100</v>
      </c>
      <c r="F2347">
        <f t="shared" si="36"/>
        <v>0.74280000000000002</v>
      </c>
    </row>
    <row r="2348" spans="1:6" hidden="1" x14ac:dyDescent="0.3">
      <c r="A2348" t="s">
        <v>5</v>
      </c>
      <c r="B2348" t="s">
        <v>19</v>
      </c>
      <c r="C2348">
        <v>200</v>
      </c>
      <c r="D2348">
        <v>377341810270700</v>
      </c>
      <c r="E2348">
        <v>377341810959700</v>
      </c>
      <c r="F2348">
        <f t="shared" si="36"/>
        <v>0.68899999999999995</v>
      </c>
    </row>
    <row r="2349" spans="1:6" hidden="1" x14ac:dyDescent="0.3">
      <c r="A2349" t="s">
        <v>5</v>
      </c>
      <c r="B2349" t="s">
        <v>20</v>
      </c>
      <c r="C2349">
        <v>200</v>
      </c>
      <c r="D2349">
        <v>377341811973400</v>
      </c>
      <c r="E2349">
        <v>377341813046300</v>
      </c>
      <c r="F2349">
        <f t="shared" si="36"/>
        <v>1.0729</v>
      </c>
    </row>
    <row r="2350" spans="1:6" hidden="1" x14ac:dyDescent="0.3">
      <c r="A2350" t="s">
        <v>5</v>
      </c>
      <c r="B2350" t="s">
        <v>21</v>
      </c>
      <c r="C2350">
        <v>200</v>
      </c>
      <c r="D2350">
        <v>377341815674900</v>
      </c>
      <c r="E2350">
        <v>377341816640100</v>
      </c>
      <c r="F2350">
        <f t="shared" si="36"/>
        <v>0.96519999999999995</v>
      </c>
    </row>
    <row r="2351" spans="1:6" x14ac:dyDescent="0.3">
      <c r="A2351" t="s">
        <v>5</v>
      </c>
      <c r="B2351" t="s">
        <v>25</v>
      </c>
      <c r="C2351">
        <v>200</v>
      </c>
      <c r="D2351">
        <v>377341818018700</v>
      </c>
      <c r="E2351">
        <v>377341819771400</v>
      </c>
      <c r="F2351">
        <f t="shared" si="36"/>
        <v>1.7526999999999999</v>
      </c>
    </row>
    <row r="2352" spans="1:6" hidden="1" x14ac:dyDescent="0.3">
      <c r="A2352" t="s">
        <v>5</v>
      </c>
      <c r="B2352" t="s">
        <v>8</v>
      </c>
      <c r="C2352">
        <v>200</v>
      </c>
      <c r="D2352">
        <v>377341904475700</v>
      </c>
      <c r="E2352">
        <v>377341905377600</v>
      </c>
      <c r="F2352">
        <f t="shared" si="36"/>
        <v>0.90190000000000003</v>
      </c>
    </row>
    <row r="2353" spans="1:6" hidden="1" x14ac:dyDescent="0.3">
      <c r="A2353" t="s">
        <v>5</v>
      </c>
      <c r="B2353" t="s">
        <v>10</v>
      </c>
      <c r="C2353">
        <v>200</v>
      </c>
      <c r="D2353">
        <v>377341906614100</v>
      </c>
      <c r="E2353">
        <v>377341907387800</v>
      </c>
      <c r="F2353">
        <f t="shared" si="36"/>
        <v>0.77370000000000005</v>
      </c>
    </row>
    <row r="2354" spans="1:6" hidden="1" x14ac:dyDescent="0.3">
      <c r="A2354" t="s">
        <v>5</v>
      </c>
      <c r="B2354" t="s">
        <v>11</v>
      </c>
      <c r="C2354">
        <v>200</v>
      </c>
      <c r="D2354">
        <v>377341908742700</v>
      </c>
      <c r="E2354">
        <v>377341909464300</v>
      </c>
      <c r="F2354">
        <f t="shared" si="36"/>
        <v>0.72160000000000002</v>
      </c>
    </row>
    <row r="2355" spans="1:6" hidden="1" x14ac:dyDescent="0.3">
      <c r="A2355" t="s">
        <v>5</v>
      </c>
      <c r="B2355" t="s">
        <v>12</v>
      </c>
      <c r="C2355">
        <v>200</v>
      </c>
      <c r="D2355">
        <v>377341910479100</v>
      </c>
      <c r="E2355">
        <v>377341912662500</v>
      </c>
      <c r="F2355">
        <f t="shared" si="36"/>
        <v>2.1833999999999998</v>
      </c>
    </row>
    <row r="2356" spans="1:6" hidden="1" x14ac:dyDescent="0.3">
      <c r="A2356" t="s">
        <v>5</v>
      </c>
      <c r="B2356" t="s">
        <v>13</v>
      </c>
      <c r="C2356">
        <v>200</v>
      </c>
      <c r="D2356">
        <v>377341914234000</v>
      </c>
      <c r="E2356">
        <v>377341914971400</v>
      </c>
      <c r="F2356">
        <f t="shared" si="36"/>
        <v>0.73740000000000006</v>
      </c>
    </row>
    <row r="2357" spans="1:6" hidden="1" x14ac:dyDescent="0.3">
      <c r="A2357" t="s">
        <v>5</v>
      </c>
      <c r="B2357" t="s">
        <v>14</v>
      </c>
      <c r="C2357">
        <v>200</v>
      </c>
      <c r="D2357">
        <v>377341916040200</v>
      </c>
      <c r="E2357">
        <v>377341916741000</v>
      </c>
      <c r="F2357">
        <f t="shared" si="36"/>
        <v>0.70079999999999998</v>
      </c>
    </row>
    <row r="2358" spans="1:6" hidden="1" x14ac:dyDescent="0.3">
      <c r="A2358" t="s">
        <v>5</v>
      </c>
      <c r="B2358" t="s">
        <v>9</v>
      </c>
      <c r="C2358">
        <v>200</v>
      </c>
      <c r="D2358">
        <v>377341917701400</v>
      </c>
      <c r="E2358">
        <v>377341918495600</v>
      </c>
      <c r="F2358">
        <f t="shared" si="36"/>
        <v>0.79420000000000002</v>
      </c>
    </row>
    <row r="2359" spans="1:6" hidden="1" x14ac:dyDescent="0.3">
      <c r="A2359" t="s">
        <v>5</v>
      </c>
      <c r="B2359" t="s">
        <v>15</v>
      </c>
      <c r="C2359">
        <v>200</v>
      </c>
      <c r="D2359">
        <v>377341919760000</v>
      </c>
      <c r="E2359">
        <v>377341920439700</v>
      </c>
      <c r="F2359">
        <f t="shared" si="36"/>
        <v>0.67969999999999997</v>
      </c>
    </row>
    <row r="2360" spans="1:6" hidden="1" x14ac:dyDescent="0.3">
      <c r="A2360" t="s">
        <v>5</v>
      </c>
      <c r="B2360" t="s">
        <v>16</v>
      </c>
      <c r="C2360">
        <v>200</v>
      </c>
      <c r="D2360">
        <v>377341921339000</v>
      </c>
      <c r="E2360">
        <v>377341922153500</v>
      </c>
      <c r="F2360">
        <f t="shared" si="36"/>
        <v>0.8145</v>
      </c>
    </row>
    <row r="2361" spans="1:6" hidden="1" x14ac:dyDescent="0.3">
      <c r="A2361" t="s">
        <v>5</v>
      </c>
      <c r="B2361" t="s">
        <v>17</v>
      </c>
      <c r="C2361">
        <v>200</v>
      </c>
      <c r="D2361">
        <v>377341923475400</v>
      </c>
      <c r="E2361">
        <v>377341924242600</v>
      </c>
      <c r="F2361">
        <f t="shared" si="36"/>
        <v>0.76719999999999999</v>
      </c>
    </row>
    <row r="2362" spans="1:6" hidden="1" x14ac:dyDescent="0.3">
      <c r="A2362" t="s">
        <v>5</v>
      </c>
      <c r="B2362" t="s">
        <v>18</v>
      </c>
      <c r="C2362">
        <v>200</v>
      </c>
      <c r="D2362">
        <v>377341925684100</v>
      </c>
      <c r="E2362">
        <v>377341926372600</v>
      </c>
      <c r="F2362">
        <f t="shared" si="36"/>
        <v>0.6885</v>
      </c>
    </row>
    <row r="2363" spans="1:6" hidden="1" x14ac:dyDescent="0.3">
      <c r="A2363" t="s">
        <v>5</v>
      </c>
      <c r="B2363" t="s">
        <v>19</v>
      </c>
      <c r="C2363">
        <v>200</v>
      </c>
      <c r="D2363">
        <v>377341927305300</v>
      </c>
      <c r="E2363">
        <v>377341928004200</v>
      </c>
      <c r="F2363">
        <f t="shared" si="36"/>
        <v>0.69889999999999997</v>
      </c>
    </row>
    <row r="2364" spans="1:6" hidden="1" x14ac:dyDescent="0.3">
      <c r="A2364" t="s">
        <v>5</v>
      </c>
      <c r="B2364" t="s">
        <v>20</v>
      </c>
      <c r="C2364">
        <v>200</v>
      </c>
      <c r="D2364">
        <v>377341928940500</v>
      </c>
      <c r="E2364">
        <v>377341930025000</v>
      </c>
      <c r="F2364">
        <f t="shared" si="36"/>
        <v>1.0845</v>
      </c>
    </row>
    <row r="2365" spans="1:6" hidden="1" x14ac:dyDescent="0.3">
      <c r="A2365" t="s">
        <v>5</v>
      </c>
      <c r="B2365" t="s">
        <v>21</v>
      </c>
      <c r="C2365">
        <v>200</v>
      </c>
      <c r="D2365">
        <v>377341932650400</v>
      </c>
      <c r="E2365">
        <v>377341933587300</v>
      </c>
      <c r="F2365">
        <f t="shared" si="36"/>
        <v>0.93689999999999996</v>
      </c>
    </row>
    <row r="2366" spans="1:6" x14ac:dyDescent="0.3">
      <c r="A2366" t="s">
        <v>26</v>
      </c>
      <c r="B2366" t="s">
        <v>25</v>
      </c>
      <c r="C2366">
        <v>302</v>
      </c>
      <c r="D2366">
        <v>377341934957700</v>
      </c>
      <c r="E2366">
        <v>377341941168700</v>
      </c>
      <c r="F2366">
        <f t="shared" si="36"/>
        <v>6.2110000000000003</v>
      </c>
    </row>
    <row r="2367" spans="1:6" x14ac:dyDescent="0.3">
      <c r="A2367" t="s">
        <v>5</v>
      </c>
      <c r="B2367" t="s">
        <v>6</v>
      </c>
      <c r="C2367">
        <v>302</v>
      </c>
      <c r="D2367">
        <v>377341942467300</v>
      </c>
      <c r="E2367">
        <v>377341944157200</v>
      </c>
      <c r="F2367">
        <f t="shared" si="36"/>
        <v>1.6899</v>
      </c>
    </row>
    <row r="2368" spans="1:6" x14ac:dyDescent="0.3">
      <c r="A2368" t="s">
        <v>5</v>
      </c>
      <c r="B2368" t="s">
        <v>7</v>
      </c>
      <c r="C2368">
        <v>200</v>
      </c>
      <c r="D2368">
        <v>377341945127300</v>
      </c>
      <c r="E2368">
        <v>377341946427000</v>
      </c>
      <c r="F2368">
        <f t="shared" si="36"/>
        <v>1.2997000000000001</v>
      </c>
    </row>
    <row r="2369" spans="1:6" hidden="1" x14ac:dyDescent="0.3">
      <c r="A2369" t="s">
        <v>5</v>
      </c>
      <c r="B2369" t="s">
        <v>8</v>
      </c>
      <c r="C2369">
        <v>200</v>
      </c>
      <c r="D2369">
        <v>377341997760000</v>
      </c>
      <c r="E2369">
        <v>377341998556300</v>
      </c>
      <c r="F2369">
        <f t="shared" si="36"/>
        <v>0.79630000000000001</v>
      </c>
    </row>
    <row r="2370" spans="1:6" hidden="1" x14ac:dyDescent="0.3">
      <c r="A2370" t="s">
        <v>5</v>
      </c>
      <c r="B2370" t="s">
        <v>10</v>
      </c>
      <c r="C2370">
        <v>200</v>
      </c>
      <c r="D2370">
        <v>377341999592200</v>
      </c>
      <c r="E2370">
        <v>377342000332500</v>
      </c>
      <c r="F2370">
        <f t="shared" si="36"/>
        <v>0.74029999999999996</v>
      </c>
    </row>
    <row r="2371" spans="1:6" hidden="1" x14ac:dyDescent="0.3">
      <c r="A2371" t="s">
        <v>5</v>
      </c>
      <c r="B2371" t="s">
        <v>11</v>
      </c>
      <c r="C2371">
        <v>200</v>
      </c>
      <c r="D2371">
        <v>377342001599400</v>
      </c>
      <c r="E2371">
        <v>377342002332700</v>
      </c>
      <c r="F2371">
        <f t="shared" ref="F2371:F2434" si="37">(E2371-D2371)/1000000</f>
        <v>0.73329999999999995</v>
      </c>
    </row>
    <row r="2372" spans="1:6" hidden="1" x14ac:dyDescent="0.3">
      <c r="A2372" t="s">
        <v>5</v>
      </c>
      <c r="B2372" t="s">
        <v>12</v>
      </c>
      <c r="C2372">
        <v>200</v>
      </c>
      <c r="D2372">
        <v>377342003320700</v>
      </c>
      <c r="E2372">
        <v>377342004099900</v>
      </c>
      <c r="F2372">
        <f t="shared" si="37"/>
        <v>0.7792</v>
      </c>
    </row>
    <row r="2373" spans="1:6" hidden="1" x14ac:dyDescent="0.3">
      <c r="A2373" t="s">
        <v>5</v>
      </c>
      <c r="B2373" t="s">
        <v>13</v>
      </c>
      <c r="C2373">
        <v>200</v>
      </c>
      <c r="D2373">
        <v>377342005191500</v>
      </c>
      <c r="E2373">
        <v>377342005920100</v>
      </c>
      <c r="F2373">
        <f t="shared" si="37"/>
        <v>0.72860000000000003</v>
      </c>
    </row>
    <row r="2374" spans="1:6" hidden="1" x14ac:dyDescent="0.3">
      <c r="A2374" t="s">
        <v>5</v>
      </c>
      <c r="B2374" t="s">
        <v>14</v>
      </c>
      <c r="C2374">
        <v>200</v>
      </c>
      <c r="D2374">
        <v>377342007041800</v>
      </c>
      <c r="E2374">
        <v>377342007940900</v>
      </c>
      <c r="F2374">
        <f t="shared" si="37"/>
        <v>0.89910000000000001</v>
      </c>
    </row>
    <row r="2375" spans="1:6" hidden="1" x14ac:dyDescent="0.3">
      <c r="A2375" t="s">
        <v>5</v>
      </c>
      <c r="B2375" t="s">
        <v>9</v>
      </c>
      <c r="C2375">
        <v>200</v>
      </c>
      <c r="D2375">
        <v>377342008976300</v>
      </c>
      <c r="E2375">
        <v>377342009743800</v>
      </c>
      <c r="F2375">
        <f t="shared" si="37"/>
        <v>0.76749999999999996</v>
      </c>
    </row>
    <row r="2376" spans="1:6" hidden="1" x14ac:dyDescent="0.3">
      <c r="A2376" t="s">
        <v>5</v>
      </c>
      <c r="B2376" t="s">
        <v>15</v>
      </c>
      <c r="C2376">
        <v>200</v>
      </c>
      <c r="D2376">
        <v>377342011157300</v>
      </c>
      <c r="E2376">
        <v>377342011863900</v>
      </c>
      <c r="F2376">
        <f t="shared" si="37"/>
        <v>0.70660000000000001</v>
      </c>
    </row>
    <row r="2377" spans="1:6" hidden="1" x14ac:dyDescent="0.3">
      <c r="A2377" t="s">
        <v>5</v>
      </c>
      <c r="B2377" t="s">
        <v>16</v>
      </c>
      <c r="C2377">
        <v>200</v>
      </c>
      <c r="D2377">
        <v>377342012786800</v>
      </c>
      <c r="E2377">
        <v>377342013655100</v>
      </c>
      <c r="F2377">
        <f t="shared" si="37"/>
        <v>0.86829999999999996</v>
      </c>
    </row>
    <row r="2378" spans="1:6" hidden="1" x14ac:dyDescent="0.3">
      <c r="A2378" t="s">
        <v>5</v>
      </c>
      <c r="B2378" t="s">
        <v>17</v>
      </c>
      <c r="C2378">
        <v>200</v>
      </c>
      <c r="D2378">
        <v>377342014870600</v>
      </c>
      <c r="E2378">
        <v>377342015551100</v>
      </c>
      <c r="F2378">
        <f t="shared" si="37"/>
        <v>0.68049999999999999</v>
      </c>
    </row>
    <row r="2379" spans="1:6" hidden="1" x14ac:dyDescent="0.3">
      <c r="A2379" t="s">
        <v>5</v>
      </c>
      <c r="B2379" t="s">
        <v>18</v>
      </c>
      <c r="C2379">
        <v>200</v>
      </c>
      <c r="D2379">
        <v>377342016877900</v>
      </c>
      <c r="E2379">
        <v>377342017521800</v>
      </c>
      <c r="F2379">
        <f t="shared" si="37"/>
        <v>0.64390000000000003</v>
      </c>
    </row>
    <row r="2380" spans="1:6" hidden="1" x14ac:dyDescent="0.3">
      <c r="A2380" t="s">
        <v>5</v>
      </c>
      <c r="B2380" t="s">
        <v>19</v>
      </c>
      <c r="C2380">
        <v>200</v>
      </c>
      <c r="D2380">
        <v>377342018391000</v>
      </c>
      <c r="E2380">
        <v>377342019092500</v>
      </c>
      <c r="F2380">
        <f t="shared" si="37"/>
        <v>0.70150000000000001</v>
      </c>
    </row>
    <row r="2381" spans="1:6" hidden="1" x14ac:dyDescent="0.3">
      <c r="A2381" t="s">
        <v>5</v>
      </c>
      <c r="B2381" t="s">
        <v>20</v>
      </c>
      <c r="C2381">
        <v>200</v>
      </c>
      <c r="D2381">
        <v>377342020013700</v>
      </c>
      <c r="E2381">
        <v>377342021079200</v>
      </c>
      <c r="F2381">
        <f t="shared" si="37"/>
        <v>1.0654999999999999</v>
      </c>
    </row>
    <row r="2382" spans="1:6" hidden="1" x14ac:dyDescent="0.3">
      <c r="A2382" t="s">
        <v>5</v>
      </c>
      <c r="B2382" t="s">
        <v>21</v>
      </c>
      <c r="C2382">
        <v>200</v>
      </c>
      <c r="D2382">
        <v>377342023606200</v>
      </c>
      <c r="E2382">
        <v>377342024592500</v>
      </c>
      <c r="F2382">
        <f t="shared" si="37"/>
        <v>0.98629999999999995</v>
      </c>
    </row>
    <row r="2383" spans="1:6" x14ac:dyDescent="0.3">
      <c r="A2383" t="s">
        <v>5</v>
      </c>
      <c r="B2383" t="s">
        <v>30</v>
      </c>
      <c r="C2383">
        <v>302</v>
      </c>
      <c r="D2383">
        <v>377342025715000</v>
      </c>
      <c r="E2383">
        <v>377342028126000</v>
      </c>
      <c r="F2383">
        <f t="shared" si="37"/>
        <v>2.411</v>
      </c>
    </row>
    <row r="2384" spans="1:6" x14ac:dyDescent="0.3">
      <c r="A2384" t="s">
        <v>5</v>
      </c>
      <c r="B2384" t="s">
        <v>7</v>
      </c>
      <c r="C2384">
        <v>200</v>
      </c>
      <c r="D2384">
        <v>377342029164500</v>
      </c>
      <c r="E2384">
        <v>377342030746600</v>
      </c>
      <c r="F2384">
        <f t="shared" si="37"/>
        <v>1.5821000000000001</v>
      </c>
    </row>
    <row r="2385" spans="1:6" hidden="1" x14ac:dyDescent="0.3">
      <c r="A2385" t="s">
        <v>5</v>
      </c>
      <c r="B2385" t="s">
        <v>8</v>
      </c>
      <c r="C2385">
        <v>200</v>
      </c>
      <c r="D2385">
        <v>377342083729800</v>
      </c>
      <c r="E2385">
        <v>377342084520700</v>
      </c>
      <c r="F2385">
        <f t="shared" si="37"/>
        <v>0.79090000000000005</v>
      </c>
    </row>
    <row r="2386" spans="1:6" hidden="1" x14ac:dyDescent="0.3">
      <c r="A2386" t="s">
        <v>5</v>
      </c>
      <c r="B2386" t="s">
        <v>10</v>
      </c>
      <c r="C2386">
        <v>200</v>
      </c>
      <c r="D2386">
        <v>377342085629100</v>
      </c>
      <c r="E2386">
        <v>377342086379200</v>
      </c>
      <c r="F2386">
        <f t="shared" si="37"/>
        <v>0.75009999999999999</v>
      </c>
    </row>
    <row r="2387" spans="1:6" hidden="1" x14ac:dyDescent="0.3">
      <c r="A2387" t="s">
        <v>5</v>
      </c>
      <c r="B2387" t="s">
        <v>11</v>
      </c>
      <c r="C2387">
        <v>200</v>
      </c>
      <c r="D2387">
        <v>377342087533300</v>
      </c>
      <c r="E2387">
        <v>377342088184300</v>
      </c>
      <c r="F2387">
        <f t="shared" si="37"/>
        <v>0.65100000000000002</v>
      </c>
    </row>
    <row r="2388" spans="1:6" hidden="1" x14ac:dyDescent="0.3">
      <c r="A2388" t="s">
        <v>5</v>
      </c>
      <c r="B2388" t="s">
        <v>12</v>
      </c>
      <c r="C2388">
        <v>200</v>
      </c>
      <c r="D2388">
        <v>377342089004700</v>
      </c>
      <c r="E2388">
        <v>377342089686300</v>
      </c>
      <c r="F2388">
        <f t="shared" si="37"/>
        <v>0.68159999999999998</v>
      </c>
    </row>
    <row r="2389" spans="1:6" hidden="1" x14ac:dyDescent="0.3">
      <c r="A2389" t="s">
        <v>5</v>
      </c>
      <c r="B2389" t="s">
        <v>13</v>
      </c>
      <c r="C2389">
        <v>200</v>
      </c>
      <c r="D2389">
        <v>377342090864500</v>
      </c>
      <c r="E2389">
        <v>377342091626100</v>
      </c>
      <c r="F2389">
        <f t="shared" si="37"/>
        <v>0.76160000000000005</v>
      </c>
    </row>
    <row r="2390" spans="1:6" hidden="1" x14ac:dyDescent="0.3">
      <c r="A2390" t="s">
        <v>5</v>
      </c>
      <c r="B2390" t="s">
        <v>14</v>
      </c>
      <c r="C2390">
        <v>200</v>
      </c>
      <c r="D2390">
        <v>377342092587500</v>
      </c>
      <c r="E2390">
        <v>377342093348000</v>
      </c>
      <c r="F2390">
        <f t="shared" si="37"/>
        <v>0.76049999999999995</v>
      </c>
    </row>
    <row r="2391" spans="1:6" hidden="1" x14ac:dyDescent="0.3">
      <c r="A2391" t="s">
        <v>5</v>
      </c>
      <c r="B2391" t="s">
        <v>9</v>
      </c>
      <c r="C2391">
        <v>200</v>
      </c>
      <c r="D2391">
        <v>377342094239000</v>
      </c>
      <c r="E2391">
        <v>377342095071800</v>
      </c>
      <c r="F2391">
        <f t="shared" si="37"/>
        <v>0.83279999999999998</v>
      </c>
    </row>
    <row r="2392" spans="1:6" hidden="1" x14ac:dyDescent="0.3">
      <c r="A2392" t="s">
        <v>5</v>
      </c>
      <c r="B2392" t="s">
        <v>15</v>
      </c>
      <c r="C2392">
        <v>200</v>
      </c>
      <c r="D2392">
        <v>377342096285500</v>
      </c>
      <c r="E2392">
        <v>377342097089700</v>
      </c>
      <c r="F2392">
        <f t="shared" si="37"/>
        <v>0.80420000000000003</v>
      </c>
    </row>
    <row r="2393" spans="1:6" hidden="1" x14ac:dyDescent="0.3">
      <c r="A2393" t="s">
        <v>5</v>
      </c>
      <c r="B2393" t="s">
        <v>16</v>
      </c>
      <c r="C2393">
        <v>200</v>
      </c>
      <c r="D2393">
        <v>377342098004900</v>
      </c>
      <c r="E2393">
        <v>377342098723200</v>
      </c>
      <c r="F2393">
        <f t="shared" si="37"/>
        <v>0.71830000000000005</v>
      </c>
    </row>
    <row r="2394" spans="1:6" hidden="1" x14ac:dyDescent="0.3">
      <c r="A2394" t="s">
        <v>5</v>
      </c>
      <c r="B2394" t="s">
        <v>17</v>
      </c>
      <c r="C2394">
        <v>200</v>
      </c>
      <c r="D2394">
        <v>377342099923000</v>
      </c>
      <c r="E2394">
        <v>377342100646400</v>
      </c>
      <c r="F2394">
        <f t="shared" si="37"/>
        <v>0.72340000000000004</v>
      </c>
    </row>
    <row r="2395" spans="1:6" hidden="1" x14ac:dyDescent="0.3">
      <c r="A2395" t="s">
        <v>5</v>
      </c>
      <c r="B2395" t="s">
        <v>18</v>
      </c>
      <c r="C2395">
        <v>200</v>
      </c>
      <c r="D2395">
        <v>377342102035800</v>
      </c>
      <c r="E2395">
        <v>377342102698400</v>
      </c>
      <c r="F2395">
        <f t="shared" si="37"/>
        <v>0.66259999999999997</v>
      </c>
    </row>
    <row r="2396" spans="1:6" hidden="1" x14ac:dyDescent="0.3">
      <c r="A2396" t="s">
        <v>5</v>
      </c>
      <c r="B2396" t="s">
        <v>19</v>
      </c>
      <c r="C2396">
        <v>200</v>
      </c>
      <c r="D2396">
        <v>377342103546300</v>
      </c>
      <c r="E2396">
        <v>377342104148900</v>
      </c>
      <c r="F2396">
        <f t="shared" si="37"/>
        <v>0.60260000000000002</v>
      </c>
    </row>
    <row r="2397" spans="1:6" hidden="1" x14ac:dyDescent="0.3">
      <c r="A2397" t="s">
        <v>5</v>
      </c>
      <c r="B2397" t="s">
        <v>20</v>
      </c>
      <c r="C2397">
        <v>200</v>
      </c>
      <c r="D2397">
        <v>377342104956500</v>
      </c>
      <c r="E2397">
        <v>377342105842800</v>
      </c>
      <c r="F2397">
        <f t="shared" si="37"/>
        <v>0.88629999999999998</v>
      </c>
    </row>
    <row r="2398" spans="1:6" hidden="1" x14ac:dyDescent="0.3">
      <c r="A2398" t="s">
        <v>5</v>
      </c>
      <c r="B2398" t="s">
        <v>21</v>
      </c>
      <c r="C2398">
        <v>200</v>
      </c>
      <c r="D2398">
        <v>377342108411500</v>
      </c>
      <c r="E2398">
        <v>377342109488700</v>
      </c>
      <c r="F2398">
        <f t="shared" si="37"/>
        <v>1.0771999999999999</v>
      </c>
    </row>
    <row r="2399" spans="1:6" x14ac:dyDescent="0.3">
      <c r="A2399" t="s">
        <v>5</v>
      </c>
      <c r="B2399" t="s">
        <v>25</v>
      </c>
      <c r="C2399">
        <v>200</v>
      </c>
      <c r="D2399">
        <v>377342110876300</v>
      </c>
      <c r="E2399">
        <v>377342112647300</v>
      </c>
      <c r="F2399">
        <f t="shared" si="37"/>
        <v>1.7709999999999999</v>
      </c>
    </row>
    <row r="2400" spans="1:6" hidden="1" x14ac:dyDescent="0.3">
      <c r="A2400" t="s">
        <v>5</v>
      </c>
      <c r="B2400" t="s">
        <v>8</v>
      </c>
      <c r="C2400">
        <v>200</v>
      </c>
      <c r="D2400">
        <v>377342177781400</v>
      </c>
      <c r="E2400">
        <v>377342178591700</v>
      </c>
      <c r="F2400">
        <f t="shared" si="37"/>
        <v>0.81030000000000002</v>
      </c>
    </row>
    <row r="2401" spans="1:6" hidden="1" x14ac:dyDescent="0.3">
      <c r="A2401" t="s">
        <v>5</v>
      </c>
      <c r="B2401" t="s">
        <v>9</v>
      </c>
      <c r="C2401">
        <v>200</v>
      </c>
      <c r="D2401">
        <v>377342179583800</v>
      </c>
      <c r="E2401">
        <v>377342180398000</v>
      </c>
      <c r="F2401">
        <f t="shared" si="37"/>
        <v>0.81420000000000003</v>
      </c>
    </row>
    <row r="2402" spans="1:6" hidden="1" x14ac:dyDescent="0.3">
      <c r="A2402" t="s">
        <v>5</v>
      </c>
      <c r="B2402" t="s">
        <v>10</v>
      </c>
      <c r="C2402">
        <v>200</v>
      </c>
      <c r="D2402">
        <v>377342182353600</v>
      </c>
      <c r="E2402">
        <v>377342183101600</v>
      </c>
      <c r="F2402">
        <f t="shared" si="37"/>
        <v>0.748</v>
      </c>
    </row>
    <row r="2403" spans="1:6" hidden="1" x14ac:dyDescent="0.3">
      <c r="A2403" t="s">
        <v>5</v>
      </c>
      <c r="B2403" t="s">
        <v>11</v>
      </c>
      <c r="C2403">
        <v>200</v>
      </c>
      <c r="D2403">
        <v>377342184284300</v>
      </c>
      <c r="E2403">
        <v>377342184946400</v>
      </c>
      <c r="F2403">
        <f t="shared" si="37"/>
        <v>0.66210000000000002</v>
      </c>
    </row>
    <row r="2404" spans="1:6" hidden="1" x14ac:dyDescent="0.3">
      <c r="A2404" t="s">
        <v>5</v>
      </c>
      <c r="B2404" t="s">
        <v>12</v>
      </c>
      <c r="C2404">
        <v>200</v>
      </c>
      <c r="D2404">
        <v>377342185869300</v>
      </c>
      <c r="E2404">
        <v>377342186572500</v>
      </c>
      <c r="F2404">
        <f t="shared" si="37"/>
        <v>0.70320000000000005</v>
      </c>
    </row>
    <row r="2405" spans="1:6" hidden="1" x14ac:dyDescent="0.3">
      <c r="A2405" t="s">
        <v>5</v>
      </c>
      <c r="B2405" t="s">
        <v>13</v>
      </c>
      <c r="C2405">
        <v>200</v>
      </c>
      <c r="D2405">
        <v>377342187595400</v>
      </c>
      <c r="E2405">
        <v>377342188310900</v>
      </c>
      <c r="F2405">
        <f t="shared" si="37"/>
        <v>0.71550000000000002</v>
      </c>
    </row>
    <row r="2406" spans="1:6" hidden="1" x14ac:dyDescent="0.3">
      <c r="A2406" t="s">
        <v>5</v>
      </c>
      <c r="B2406" t="s">
        <v>14</v>
      </c>
      <c r="C2406">
        <v>200</v>
      </c>
      <c r="D2406">
        <v>377342189073000</v>
      </c>
      <c r="E2406">
        <v>377342189669100</v>
      </c>
      <c r="F2406">
        <f t="shared" si="37"/>
        <v>0.59609999999999996</v>
      </c>
    </row>
    <row r="2407" spans="1:6" hidden="1" x14ac:dyDescent="0.3">
      <c r="A2407" t="s">
        <v>5</v>
      </c>
      <c r="B2407" t="s">
        <v>15</v>
      </c>
      <c r="C2407">
        <v>200</v>
      </c>
      <c r="D2407">
        <v>377342190607000</v>
      </c>
      <c r="E2407">
        <v>377342191243200</v>
      </c>
      <c r="F2407">
        <f t="shared" si="37"/>
        <v>0.63619999999999999</v>
      </c>
    </row>
    <row r="2408" spans="1:6" hidden="1" x14ac:dyDescent="0.3">
      <c r="A2408" t="s">
        <v>5</v>
      </c>
      <c r="B2408" t="s">
        <v>16</v>
      </c>
      <c r="C2408">
        <v>200</v>
      </c>
      <c r="D2408">
        <v>377342192117000</v>
      </c>
      <c r="E2408">
        <v>377342192965700</v>
      </c>
      <c r="F2408">
        <f t="shared" si="37"/>
        <v>0.84870000000000001</v>
      </c>
    </row>
    <row r="2409" spans="1:6" hidden="1" x14ac:dyDescent="0.3">
      <c r="A2409" t="s">
        <v>5</v>
      </c>
      <c r="B2409" t="s">
        <v>17</v>
      </c>
      <c r="C2409">
        <v>200</v>
      </c>
      <c r="D2409">
        <v>377342194359000</v>
      </c>
      <c r="E2409">
        <v>377342195223800</v>
      </c>
      <c r="F2409">
        <f t="shared" si="37"/>
        <v>0.86480000000000001</v>
      </c>
    </row>
    <row r="2410" spans="1:6" hidden="1" x14ac:dyDescent="0.3">
      <c r="A2410" t="s">
        <v>5</v>
      </c>
      <c r="B2410" t="s">
        <v>18</v>
      </c>
      <c r="C2410">
        <v>200</v>
      </c>
      <c r="D2410">
        <v>377342196642800</v>
      </c>
      <c r="E2410">
        <v>377342197342700</v>
      </c>
      <c r="F2410">
        <f t="shared" si="37"/>
        <v>0.69989999999999997</v>
      </c>
    </row>
    <row r="2411" spans="1:6" hidden="1" x14ac:dyDescent="0.3">
      <c r="A2411" t="s">
        <v>5</v>
      </c>
      <c r="B2411" t="s">
        <v>19</v>
      </c>
      <c r="C2411">
        <v>200</v>
      </c>
      <c r="D2411">
        <v>377342198086700</v>
      </c>
      <c r="E2411">
        <v>377342198700000</v>
      </c>
      <c r="F2411">
        <f t="shared" si="37"/>
        <v>0.61329999999999996</v>
      </c>
    </row>
    <row r="2412" spans="1:6" hidden="1" x14ac:dyDescent="0.3">
      <c r="A2412" t="s">
        <v>5</v>
      </c>
      <c r="B2412" t="s">
        <v>20</v>
      </c>
      <c r="C2412">
        <v>200</v>
      </c>
      <c r="D2412">
        <v>377342199605600</v>
      </c>
      <c r="E2412">
        <v>377342200660100</v>
      </c>
      <c r="F2412">
        <f t="shared" si="37"/>
        <v>1.0545</v>
      </c>
    </row>
    <row r="2413" spans="1:6" hidden="1" x14ac:dyDescent="0.3">
      <c r="A2413" t="s">
        <v>5</v>
      </c>
      <c r="B2413" t="s">
        <v>21</v>
      </c>
      <c r="C2413">
        <v>200</v>
      </c>
      <c r="D2413">
        <v>377342203004400</v>
      </c>
      <c r="E2413">
        <v>377342203861700</v>
      </c>
      <c r="F2413">
        <f t="shared" si="37"/>
        <v>0.85729999999999995</v>
      </c>
    </row>
    <row r="2414" spans="1:6" x14ac:dyDescent="0.3">
      <c r="A2414" t="s">
        <v>26</v>
      </c>
      <c r="B2414" t="s">
        <v>25</v>
      </c>
      <c r="C2414">
        <v>302</v>
      </c>
      <c r="D2414">
        <v>377342204999300</v>
      </c>
      <c r="E2414">
        <v>377342210870100</v>
      </c>
      <c r="F2414">
        <f t="shared" si="37"/>
        <v>5.8708</v>
      </c>
    </row>
    <row r="2415" spans="1:6" x14ac:dyDescent="0.3">
      <c r="A2415" t="s">
        <v>5</v>
      </c>
      <c r="B2415" t="s">
        <v>6</v>
      </c>
      <c r="C2415">
        <v>302</v>
      </c>
      <c r="D2415">
        <v>377342212053800</v>
      </c>
      <c r="E2415">
        <v>377342213586100</v>
      </c>
      <c r="F2415">
        <f t="shared" si="37"/>
        <v>1.5323</v>
      </c>
    </row>
    <row r="2416" spans="1:6" x14ac:dyDescent="0.3">
      <c r="A2416" t="s">
        <v>5</v>
      </c>
      <c r="B2416" t="s">
        <v>7</v>
      </c>
      <c r="C2416">
        <v>200</v>
      </c>
      <c r="D2416">
        <v>377342214571700</v>
      </c>
      <c r="E2416">
        <v>377342215872400</v>
      </c>
      <c r="F2416">
        <f t="shared" si="37"/>
        <v>1.3007</v>
      </c>
    </row>
    <row r="2417" spans="1:6" hidden="1" x14ac:dyDescent="0.3">
      <c r="A2417" t="s">
        <v>5</v>
      </c>
      <c r="B2417" t="s">
        <v>8</v>
      </c>
      <c r="C2417">
        <v>200</v>
      </c>
      <c r="D2417">
        <v>377342272307500</v>
      </c>
      <c r="E2417">
        <v>377342273188700</v>
      </c>
      <c r="F2417">
        <f t="shared" si="37"/>
        <v>0.88119999999999998</v>
      </c>
    </row>
    <row r="2418" spans="1:6" hidden="1" x14ac:dyDescent="0.3">
      <c r="A2418" t="s">
        <v>5</v>
      </c>
      <c r="B2418" t="s">
        <v>10</v>
      </c>
      <c r="C2418">
        <v>200</v>
      </c>
      <c r="D2418">
        <v>377342274361100</v>
      </c>
      <c r="E2418">
        <v>377342275077500</v>
      </c>
      <c r="F2418">
        <f t="shared" si="37"/>
        <v>0.71640000000000004</v>
      </c>
    </row>
    <row r="2419" spans="1:6" hidden="1" x14ac:dyDescent="0.3">
      <c r="A2419" t="s">
        <v>5</v>
      </c>
      <c r="B2419" t="s">
        <v>11</v>
      </c>
      <c r="C2419">
        <v>200</v>
      </c>
      <c r="D2419">
        <v>377342276273400</v>
      </c>
      <c r="E2419">
        <v>377342277004000</v>
      </c>
      <c r="F2419">
        <f t="shared" si="37"/>
        <v>0.73060000000000003</v>
      </c>
    </row>
    <row r="2420" spans="1:6" hidden="1" x14ac:dyDescent="0.3">
      <c r="A2420" t="s">
        <v>5</v>
      </c>
      <c r="B2420" t="s">
        <v>12</v>
      </c>
      <c r="C2420">
        <v>200</v>
      </c>
      <c r="D2420">
        <v>377342277847200</v>
      </c>
      <c r="E2420">
        <v>377342278557800</v>
      </c>
      <c r="F2420">
        <f t="shared" si="37"/>
        <v>0.71060000000000001</v>
      </c>
    </row>
    <row r="2421" spans="1:6" hidden="1" x14ac:dyDescent="0.3">
      <c r="A2421" t="s">
        <v>5</v>
      </c>
      <c r="B2421" t="s">
        <v>13</v>
      </c>
      <c r="C2421">
        <v>200</v>
      </c>
      <c r="D2421">
        <v>377342279508200</v>
      </c>
      <c r="E2421">
        <v>377342280247700</v>
      </c>
      <c r="F2421">
        <f t="shared" si="37"/>
        <v>0.73950000000000005</v>
      </c>
    </row>
    <row r="2422" spans="1:6" hidden="1" x14ac:dyDescent="0.3">
      <c r="A2422" t="s">
        <v>5</v>
      </c>
      <c r="B2422" t="s">
        <v>14</v>
      </c>
      <c r="C2422">
        <v>200</v>
      </c>
      <c r="D2422">
        <v>377342281070100</v>
      </c>
      <c r="E2422">
        <v>377342281776200</v>
      </c>
      <c r="F2422">
        <f t="shared" si="37"/>
        <v>0.70609999999999995</v>
      </c>
    </row>
    <row r="2423" spans="1:6" hidden="1" x14ac:dyDescent="0.3">
      <c r="A2423" t="s">
        <v>5</v>
      </c>
      <c r="B2423" t="s">
        <v>9</v>
      </c>
      <c r="C2423">
        <v>200</v>
      </c>
      <c r="D2423">
        <v>377342282629200</v>
      </c>
      <c r="E2423">
        <v>377342283415200</v>
      </c>
      <c r="F2423">
        <f t="shared" si="37"/>
        <v>0.78600000000000003</v>
      </c>
    </row>
    <row r="2424" spans="1:6" hidden="1" x14ac:dyDescent="0.3">
      <c r="A2424" t="s">
        <v>5</v>
      </c>
      <c r="B2424" t="s">
        <v>15</v>
      </c>
      <c r="C2424">
        <v>200</v>
      </c>
      <c r="D2424">
        <v>377342284698800</v>
      </c>
      <c r="E2424">
        <v>377342285399500</v>
      </c>
      <c r="F2424">
        <f t="shared" si="37"/>
        <v>0.70069999999999999</v>
      </c>
    </row>
    <row r="2425" spans="1:6" hidden="1" x14ac:dyDescent="0.3">
      <c r="A2425" t="s">
        <v>5</v>
      </c>
      <c r="B2425" t="s">
        <v>16</v>
      </c>
      <c r="C2425">
        <v>200</v>
      </c>
      <c r="D2425">
        <v>377342286134100</v>
      </c>
      <c r="E2425">
        <v>377342286754600</v>
      </c>
      <c r="F2425">
        <f t="shared" si="37"/>
        <v>0.62050000000000005</v>
      </c>
    </row>
    <row r="2426" spans="1:6" hidden="1" x14ac:dyDescent="0.3">
      <c r="A2426" t="s">
        <v>5</v>
      </c>
      <c r="B2426" t="s">
        <v>17</v>
      </c>
      <c r="C2426">
        <v>200</v>
      </c>
      <c r="D2426">
        <v>377342287867900</v>
      </c>
      <c r="E2426">
        <v>377342288568100</v>
      </c>
      <c r="F2426">
        <f t="shared" si="37"/>
        <v>0.70020000000000004</v>
      </c>
    </row>
    <row r="2427" spans="1:6" hidden="1" x14ac:dyDescent="0.3">
      <c r="A2427" t="s">
        <v>5</v>
      </c>
      <c r="B2427" t="s">
        <v>18</v>
      </c>
      <c r="C2427">
        <v>200</v>
      </c>
      <c r="D2427">
        <v>377342289998700</v>
      </c>
      <c r="E2427">
        <v>377342290662600</v>
      </c>
      <c r="F2427">
        <f t="shared" si="37"/>
        <v>0.66390000000000005</v>
      </c>
    </row>
    <row r="2428" spans="1:6" hidden="1" x14ac:dyDescent="0.3">
      <c r="A2428" t="s">
        <v>5</v>
      </c>
      <c r="B2428" t="s">
        <v>19</v>
      </c>
      <c r="C2428">
        <v>200</v>
      </c>
      <c r="D2428">
        <v>377342291526300</v>
      </c>
      <c r="E2428">
        <v>377342292263500</v>
      </c>
      <c r="F2428">
        <f t="shared" si="37"/>
        <v>0.73719999999999997</v>
      </c>
    </row>
    <row r="2429" spans="1:6" hidden="1" x14ac:dyDescent="0.3">
      <c r="A2429" t="s">
        <v>5</v>
      </c>
      <c r="B2429" t="s">
        <v>20</v>
      </c>
      <c r="C2429">
        <v>200</v>
      </c>
      <c r="D2429">
        <v>377342293158000</v>
      </c>
      <c r="E2429">
        <v>377342294080200</v>
      </c>
      <c r="F2429">
        <f t="shared" si="37"/>
        <v>0.92220000000000002</v>
      </c>
    </row>
    <row r="2430" spans="1:6" hidden="1" x14ac:dyDescent="0.3">
      <c r="A2430" t="s">
        <v>5</v>
      </c>
      <c r="B2430" t="s">
        <v>21</v>
      </c>
      <c r="C2430">
        <v>200</v>
      </c>
      <c r="D2430">
        <v>377342296279900</v>
      </c>
      <c r="E2430">
        <v>377342297102600</v>
      </c>
      <c r="F2430">
        <f t="shared" si="37"/>
        <v>0.82269999999999999</v>
      </c>
    </row>
    <row r="2431" spans="1:6" x14ac:dyDescent="0.3">
      <c r="A2431" t="s">
        <v>5</v>
      </c>
      <c r="B2431" t="s">
        <v>6</v>
      </c>
      <c r="C2431">
        <v>302</v>
      </c>
      <c r="D2431">
        <v>377343258492900</v>
      </c>
      <c r="E2431">
        <v>377343260693800</v>
      </c>
      <c r="F2431">
        <f t="shared" si="37"/>
        <v>2.2008999999999999</v>
      </c>
    </row>
    <row r="2432" spans="1:6" x14ac:dyDescent="0.3">
      <c r="A2432" t="s">
        <v>5</v>
      </c>
      <c r="B2432" t="s">
        <v>7</v>
      </c>
      <c r="C2432">
        <v>200</v>
      </c>
      <c r="D2432">
        <v>377343262147900</v>
      </c>
      <c r="E2432">
        <v>377343263985800</v>
      </c>
      <c r="F2432">
        <f t="shared" si="37"/>
        <v>1.8379000000000001</v>
      </c>
    </row>
    <row r="2433" spans="1:6" hidden="1" x14ac:dyDescent="0.3">
      <c r="A2433" t="s">
        <v>5</v>
      </c>
      <c r="B2433" t="s">
        <v>8</v>
      </c>
      <c r="C2433">
        <v>200</v>
      </c>
      <c r="D2433">
        <v>377343290744800</v>
      </c>
      <c r="E2433">
        <v>377343291934300</v>
      </c>
      <c r="F2433">
        <f t="shared" si="37"/>
        <v>1.1895</v>
      </c>
    </row>
    <row r="2434" spans="1:6" hidden="1" x14ac:dyDescent="0.3">
      <c r="A2434" t="s">
        <v>5</v>
      </c>
      <c r="B2434" t="s">
        <v>9</v>
      </c>
      <c r="C2434">
        <v>200</v>
      </c>
      <c r="D2434">
        <v>377343293330100</v>
      </c>
      <c r="E2434">
        <v>377343294263200</v>
      </c>
      <c r="F2434">
        <f t="shared" si="37"/>
        <v>0.93310000000000004</v>
      </c>
    </row>
    <row r="2435" spans="1:6" hidden="1" x14ac:dyDescent="0.3">
      <c r="A2435" t="s">
        <v>5</v>
      </c>
      <c r="B2435" t="s">
        <v>10</v>
      </c>
      <c r="C2435">
        <v>200</v>
      </c>
      <c r="D2435">
        <v>377343295926000</v>
      </c>
      <c r="E2435">
        <v>377343296837700</v>
      </c>
      <c r="F2435">
        <f t="shared" ref="F2435:F2498" si="38">(E2435-D2435)/1000000</f>
        <v>0.91169999999999995</v>
      </c>
    </row>
    <row r="2436" spans="1:6" hidden="1" x14ac:dyDescent="0.3">
      <c r="A2436" t="s">
        <v>5</v>
      </c>
      <c r="B2436" t="s">
        <v>11</v>
      </c>
      <c r="C2436">
        <v>200</v>
      </c>
      <c r="D2436">
        <v>377343298234400</v>
      </c>
      <c r="E2436">
        <v>377343299010500</v>
      </c>
      <c r="F2436">
        <f t="shared" si="38"/>
        <v>0.77610000000000001</v>
      </c>
    </row>
    <row r="2437" spans="1:6" hidden="1" x14ac:dyDescent="0.3">
      <c r="A2437" t="s">
        <v>5</v>
      </c>
      <c r="B2437" t="s">
        <v>12</v>
      </c>
      <c r="C2437">
        <v>200</v>
      </c>
      <c r="D2437">
        <v>377343300188200</v>
      </c>
      <c r="E2437">
        <v>377343300967800</v>
      </c>
      <c r="F2437">
        <f t="shared" si="38"/>
        <v>0.77959999999999996</v>
      </c>
    </row>
    <row r="2438" spans="1:6" hidden="1" x14ac:dyDescent="0.3">
      <c r="A2438" t="s">
        <v>5</v>
      </c>
      <c r="B2438" t="s">
        <v>13</v>
      </c>
      <c r="C2438">
        <v>200</v>
      </c>
      <c r="D2438">
        <v>377343302114600</v>
      </c>
      <c r="E2438">
        <v>377343302868400</v>
      </c>
      <c r="F2438">
        <f t="shared" si="38"/>
        <v>0.75380000000000003</v>
      </c>
    </row>
    <row r="2439" spans="1:6" hidden="1" x14ac:dyDescent="0.3">
      <c r="A2439" t="s">
        <v>5</v>
      </c>
      <c r="B2439" t="s">
        <v>14</v>
      </c>
      <c r="C2439">
        <v>200</v>
      </c>
      <c r="D2439">
        <v>377343303941700</v>
      </c>
      <c r="E2439">
        <v>377343304734300</v>
      </c>
      <c r="F2439">
        <f t="shared" si="38"/>
        <v>0.79259999999999997</v>
      </c>
    </row>
    <row r="2440" spans="1:6" hidden="1" x14ac:dyDescent="0.3">
      <c r="A2440" t="s">
        <v>5</v>
      </c>
      <c r="B2440" t="s">
        <v>15</v>
      </c>
      <c r="C2440">
        <v>200</v>
      </c>
      <c r="D2440">
        <v>377343305859200</v>
      </c>
      <c r="E2440">
        <v>377343306868000</v>
      </c>
      <c r="F2440">
        <f t="shared" si="38"/>
        <v>1.0087999999999999</v>
      </c>
    </row>
    <row r="2441" spans="1:6" hidden="1" x14ac:dyDescent="0.3">
      <c r="A2441" t="s">
        <v>5</v>
      </c>
      <c r="B2441" t="s">
        <v>16</v>
      </c>
      <c r="C2441">
        <v>200</v>
      </c>
      <c r="D2441">
        <v>377343308221900</v>
      </c>
      <c r="E2441">
        <v>377343309044200</v>
      </c>
      <c r="F2441">
        <f t="shared" si="38"/>
        <v>0.82230000000000003</v>
      </c>
    </row>
    <row r="2442" spans="1:6" hidden="1" x14ac:dyDescent="0.3">
      <c r="A2442" t="s">
        <v>5</v>
      </c>
      <c r="B2442" t="s">
        <v>17</v>
      </c>
      <c r="C2442">
        <v>200</v>
      </c>
      <c r="D2442">
        <v>377343310468800</v>
      </c>
      <c r="E2442">
        <v>377343311243300</v>
      </c>
      <c r="F2442">
        <f t="shared" si="38"/>
        <v>0.77449999999999997</v>
      </c>
    </row>
    <row r="2443" spans="1:6" hidden="1" x14ac:dyDescent="0.3">
      <c r="A2443" t="s">
        <v>5</v>
      </c>
      <c r="B2443" t="s">
        <v>18</v>
      </c>
      <c r="C2443">
        <v>200</v>
      </c>
      <c r="D2443">
        <v>377343312783800</v>
      </c>
      <c r="E2443">
        <v>377343313574200</v>
      </c>
      <c r="F2443">
        <f t="shared" si="38"/>
        <v>0.79039999999999999</v>
      </c>
    </row>
    <row r="2444" spans="1:6" hidden="1" x14ac:dyDescent="0.3">
      <c r="A2444" t="s">
        <v>5</v>
      </c>
      <c r="B2444" t="s">
        <v>19</v>
      </c>
      <c r="C2444">
        <v>200</v>
      </c>
      <c r="D2444">
        <v>377343314485700</v>
      </c>
      <c r="E2444">
        <v>377343315256800</v>
      </c>
      <c r="F2444">
        <f t="shared" si="38"/>
        <v>0.77110000000000001</v>
      </c>
    </row>
    <row r="2445" spans="1:6" hidden="1" x14ac:dyDescent="0.3">
      <c r="A2445" t="s">
        <v>5</v>
      </c>
      <c r="B2445" t="s">
        <v>20</v>
      </c>
      <c r="C2445">
        <v>200</v>
      </c>
      <c r="D2445">
        <v>377343316137500</v>
      </c>
      <c r="E2445">
        <v>377343317163400</v>
      </c>
      <c r="F2445">
        <f t="shared" si="38"/>
        <v>1.0259</v>
      </c>
    </row>
    <row r="2446" spans="1:6" hidden="1" x14ac:dyDescent="0.3">
      <c r="A2446" t="s">
        <v>5</v>
      </c>
      <c r="B2446" t="s">
        <v>21</v>
      </c>
      <c r="C2446">
        <v>200</v>
      </c>
      <c r="D2446">
        <v>377343319715000</v>
      </c>
      <c r="E2446">
        <v>377343320557700</v>
      </c>
      <c r="F2446">
        <f t="shared" si="38"/>
        <v>0.8427</v>
      </c>
    </row>
    <row r="2447" spans="1:6" hidden="1" x14ac:dyDescent="0.3">
      <c r="A2447" t="s">
        <v>5</v>
      </c>
      <c r="B2447" t="s">
        <v>22</v>
      </c>
      <c r="C2447">
        <v>200</v>
      </c>
      <c r="D2447">
        <v>377343321969300</v>
      </c>
      <c r="E2447">
        <v>377343322821100</v>
      </c>
      <c r="F2447">
        <f t="shared" si="38"/>
        <v>0.8518</v>
      </c>
    </row>
    <row r="2448" spans="1:6" hidden="1" x14ac:dyDescent="0.3">
      <c r="A2448" t="s">
        <v>5</v>
      </c>
      <c r="B2448" t="s">
        <v>23</v>
      </c>
      <c r="C2448">
        <v>200</v>
      </c>
      <c r="D2448">
        <v>377343325533500</v>
      </c>
      <c r="E2448">
        <v>377343326386400</v>
      </c>
      <c r="F2448">
        <f t="shared" si="38"/>
        <v>0.85289999999999999</v>
      </c>
    </row>
    <row r="2449" spans="1:6" hidden="1" x14ac:dyDescent="0.3">
      <c r="A2449" t="s">
        <v>5</v>
      </c>
      <c r="B2449" t="s">
        <v>24</v>
      </c>
      <c r="C2449">
        <v>200</v>
      </c>
      <c r="D2449">
        <v>377343328907100</v>
      </c>
      <c r="E2449">
        <v>377343329648100</v>
      </c>
      <c r="F2449">
        <f t="shared" si="38"/>
        <v>0.74099999999999999</v>
      </c>
    </row>
    <row r="2450" spans="1:6" x14ac:dyDescent="0.3">
      <c r="A2450" t="s">
        <v>5</v>
      </c>
      <c r="B2450" t="s">
        <v>25</v>
      </c>
      <c r="C2450">
        <v>200</v>
      </c>
      <c r="D2450">
        <v>377343330419700</v>
      </c>
      <c r="E2450">
        <v>377343332210200</v>
      </c>
      <c r="F2450">
        <f t="shared" si="38"/>
        <v>1.7905</v>
      </c>
    </row>
    <row r="2451" spans="1:6" hidden="1" x14ac:dyDescent="0.3">
      <c r="A2451" t="s">
        <v>5</v>
      </c>
      <c r="B2451" t="s">
        <v>8</v>
      </c>
      <c r="C2451">
        <v>200</v>
      </c>
      <c r="D2451">
        <v>377343376299100</v>
      </c>
      <c r="E2451">
        <v>377343377072600</v>
      </c>
      <c r="F2451">
        <f t="shared" si="38"/>
        <v>0.77349999999999997</v>
      </c>
    </row>
    <row r="2452" spans="1:6" hidden="1" x14ac:dyDescent="0.3">
      <c r="A2452" t="s">
        <v>5</v>
      </c>
      <c r="B2452" t="s">
        <v>10</v>
      </c>
      <c r="C2452">
        <v>200</v>
      </c>
      <c r="D2452">
        <v>377343378123200</v>
      </c>
      <c r="E2452">
        <v>377343378841400</v>
      </c>
      <c r="F2452">
        <f t="shared" si="38"/>
        <v>0.71819999999999995</v>
      </c>
    </row>
    <row r="2453" spans="1:6" hidden="1" x14ac:dyDescent="0.3">
      <c r="A2453" t="s">
        <v>5</v>
      </c>
      <c r="B2453" t="s">
        <v>11</v>
      </c>
      <c r="C2453">
        <v>200</v>
      </c>
      <c r="D2453">
        <v>377343380002900</v>
      </c>
      <c r="E2453">
        <v>377343380758400</v>
      </c>
      <c r="F2453">
        <f t="shared" si="38"/>
        <v>0.75549999999999995</v>
      </c>
    </row>
    <row r="2454" spans="1:6" hidden="1" x14ac:dyDescent="0.3">
      <c r="A2454" t="s">
        <v>5</v>
      </c>
      <c r="B2454" t="s">
        <v>12</v>
      </c>
      <c r="C2454">
        <v>200</v>
      </c>
      <c r="D2454">
        <v>377343381601300</v>
      </c>
      <c r="E2454">
        <v>377343382220900</v>
      </c>
      <c r="F2454">
        <f t="shared" si="38"/>
        <v>0.61960000000000004</v>
      </c>
    </row>
    <row r="2455" spans="1:6" hidden="1" x14ac:dyDescent="0.3">
      <c r="A2455" t="s">
        <v>5</v>
      </c>
      <c r="B2455" t="s">
        <v>13</v>
      </c>
      <c r="C2455">
        <v>200</v>
      </c>
      <c r="D2455">
        <v>377343383211100</v>
      </c>
      <c r="E2455">
        <v>377343383875100</v>
      </c>
      <c r="F2455">
        <f t="shared" si="38"/>
        <v>0.66400000000000003</v>
      </c>
    </row>
    <row r="2456" spans="1:6" hidden="1" x14ac:dyDescent="0.3">
      <c r="A2456" t="s">
        <v>5</v>
      </c>
      <c r="B2456" t="s">
        <v>18</v>
      </c>
      <c r="C2456">
        <v>200</v>
      </c>
      <c r="D2456">
        <v>377343384715800</v>
      </c>
      <c r="E2456">
        <v>377343385438600</v>
      </c>
      <c r="F2456">
        <f t="shared" si="38"/>
        <v>0.7228</v>
      </c>
    </row>
    <row r="2457" spans="1:6" hidden="1" x14ac:dyDescent="0.3">
      <c r="A2457" t="s">
        <v>5</v>
      </c>
      <c r="B2457" t="s">
        <v>14</v>
      </c>
      <c r="C2457">
        <v>200</v>
      </c>
      <c r="D2457">
        <v>377343386224000</v>
      </c>
      <c r="E2457">
        <v>377343386866400</v>
      </c>
      <c r="F2457">
        <f t="shared" si="38"/>
        <v>0.64239999999999997</v>
      </c>
    </row>
    <row r="2458" spans="1:6" hidden="1" x14ac:dyDescent="0.3">
      <c r="A2458" t="s">
        <v>5</v>
      </c>
      <c r="B2458" t="s">
        <v>9</v>
      </c>
      <c r="C2458">
        <v>200</v>
      </c>
      <c r="D2458">
        <v>377343387817800</v>
      </c>
      <c r="E2458">
        <v>377343388711400</v>
      </c>
      <c r="F2458">
        <f t="shared" si="38"/>
        <v>0.89359999999999995</v>
      </c>
    </row>
    <row r="2459" spans="1:6" hidden="1" x14ac:dyDescent="0.3">
      <c r="A2459" t="s">
        <v>5</v>
      </c>
      <c r="B2459" t="s">
        <v>15</v>
      </c>
      <c r="C2459">
        <v>200</v>
      </c>
      <c r="D2459">
        <v>377343390187500</v>
      </c>
      <c r="E2459">
        <v>377343390897100</v>
      </c>
      <c r="F2459">
        <f t="shared" si="38"/>
        <v>0.70960000000000001</v>
      </c>
    </row>
    <row r="2460" spans="1:6" hidden="1" x14ac:dyDescent="0.3">
      <c r="A2460" t="s">
        <v>5</v>
      </c>
      <c r="B2460" t="s">
        <v>16</v>
      </c>
      <c r="C2460">
        <v>200</v>
      </c>
      <c r="D2460">
        <v>377343391780000</v>
      </c>
      <c r="E2460">
        <v>377343392500700</v>
      </c>
      <c r="F2460">
        <f t="shared" si="38"/>
        <v>0.72070000000000001</v>
      </c>
    </row>
    <row r="2461" spans="1:6" hidden="1" x14ac:dyDescent="0.3">
      <c r="A2461" t="s">
        <v>5</v>
      </c>
      <c r="B2461" t="s">
        <v>17</v>
      </c>
      <c r="C2461">
        <v>200</v>
      </c>
      <c r="D2461">
        <v>377343393609500</v>
      </c>
      <c r="E2461">
        <v>377343394319300</v>
      </c>
      <c r="F2461">
        <f t="shared" si="38"/>
        <v>0.70979999999999999</v>
      </c>
    </row>
    <row r="2462" spans="1:6" hidden="1" x14ac:dyDescent="0.3">
      <c r="A2462" t="s">
        <v>5</v>
      </c>
      <c r="B2462" t="s">
        <v>19</v>
      </c>
      <c r="C2462">
        <v>200</v>
      </c>
      <c r="D2462">
        <v>377343395630000</v>
      </c>
      <c r="E2462">
        <v>377343396374200</v>
      </c>
      <c r="F2462">
        <f t="shared" si="38"/>
        <v>0.74419999999999997</v>
      </c>
    </row>
    <row r="2463" spans="1:6" hidden="1" x14ac:dyDescent="0.3">
      <c r="A2463" t="s">
        <v>5</v>
      </c>
      <c r="B2463" t="s">
        <v>20</v>
      </c>
      <c r="C2463">
        <v>200</v>
      </c>
      <c r="D2463">
        <v>377343397237800</v>
      </c>
      <c r="E2463">
        <v>377343398193700</v>
      </c>
      <c r="F2463">
        <f t="shared" si="38"/>
        <v>0.95589999999999997</v>
      </c>
    </row>
    <row r="2464" spans="1:6" hidden="1" x14ac:dyDescent="0.3">
      <c r="A2464" t="s">
        <v>5</v>
      </c>
      <c r="B2464" t="s">
        <v>21</v>
      </c>
      <c r="C2464">
        <v>200</v>
      </c>
      <c r="D2464">
        <v>377343400412600</v>
      </c>
      <c r="E2464">
        <v>377343401354300</v>
      </c>
      <c r="F2464">
        <f t="shared" si="38"/>
        <v>0.94169999999999998</v>
      </c>
    </row>
    <row r="2465" spans="1:6" x14ac:dyDescent="0.3">
      <c r="A2465" t="s">
        <v>26</v>
      </c>
      <c r="B2465" t="s">
        <v>25</v>
      </c>
      <c r="C2465">
        <v>302</v>
      </c>
      <c r="D2465">
        <v>377343402577500</v>
      </c>
      <c r="E2465">
        <v>377343408757500</v>
      </c>
      <c r="F2465">
        <f t="shared" si="38"/>
        <v>6.18</v>
      </c>
    </row>
    <row r="2466" spans="1:6" x14ac:dyDescent="0.3">
      <c r="A2466" t="s">
        <v>5</v>
      </c>
      <c r="B2466" t="s">
        <v>6</v>
      </c>
      <c r="C2466">
        <v>302</v>
      </c>
      <c r="D2466">
        <v>377343409915000</v>
      </c>
      <c r="E2466">
        <v>377343411257100</v>
      </c>
      <c r="F2466">
        <f t="shared" si="38"/>
        <v>1.3421000000000001</v>
      </c>
    </row>
    <row r="2467" spans="1:6" x14ac:dyDescent="0.3">
      <c r="A2467" t="s">
        <v>5</v>
      </c>
      <c r="B2467" t="s">
        <v>7</v>
      </c>
      <c r="C2467">
        <v>200</v>
      </c>
      <c r="D2467">
        <v>377343412135600</v>
      </c>
      <c r="E2467">
        <v>377343413254300</v>
      </c>
      <c r="F2467">
        <f t="shared" si="38"/>
        <v>1.1187</v>
      </c>
    </row>
    <row r="2468" spans="1:6" hidden="1" x14ac:dyDescent="0.3">
      <c r="A2468" t="s">
        <v>5</v>
      </c>
      <c r="B2468" t="s">
        <v>8</v>
      </c>
      <c r="C2468">
        <v>200</v>
      </c>
      <c r="D2468">
        <v>377343454659000</v>
      </c>
      <c r="E2468">
        <v>377343455400800</v>
      </c>
      <c r="F2468">
        <f t="shared" si="38"/>
        <v>0.74180000000000001</v>
      </c>
    </row>
    <row r="2469" spans="1:6" hidden="1" x14ac:dyDescent="0.3">
      <c r="A2469" t="s">
        <v>5</v>
      </c>
      <c r="B2469" t="s">
        <v>10</v>
      </c>
      <c r="C2469">
        <v>200</v>
      </c>
      <c r="D2469">
        <v>377343456407400</v>
      </c>
      <c r="E2469">
        <v>377343457161700</v>
      </c>
      <c r="F2469">
        <f t="shared" si="38"/>
        <v>0.75429999999999997</v>
      </c>
    </row>
    <row r="2470" spans="1:6" hidden="1" x14ac:dyDescent="0.3">
      <c r="A2470" t="s">
        <v>5</v>
      </c>
      <c r="B2470" t="s">
        <v>11</v>
      </c>
      <c r="C2470">
        <v>200</v>
      </c>
      <c r="D2470">
        <v>377343458273400</v>
      </c>
      <c r="E2470">
        <v>377343458905300</v>
      </c>
      <c r="F2470">
        <f t="shared" si="38"/>
        <v>0.63190000000000002</v>
      </c>
    </row>
    <row r="2471" spans="1:6" hidden="1" x14ac:dyDescent="0.3">
      <c r="A2471" t="s">
        <v>5</v>
      </c>
      <c r="B2471" t="s">
        <v>12</v>
      </c>
      <c r="C2471">
        <v>200</v>
      </c>
      <c r="D2471">
        <v>377343459649600</v>
      </c>
      <c r="E2471">
        <v>377343460404400</v>
      </c>
      <c r="F2471">
        <f t="shared" si="38"/>
        <v>0.75480000000000003</v>
      </c>
    </row>
    <row r="2472" spans="1:6" hidden="1" x14ac:dyDescent="0.3">
      <c r="A2472" t="s">
        <v>5</v>
      </c>
      <c r="B2472" t="s">
        <v>13</v>
      </c>
      <c r="C2472">
        <v>200</v>
      </c>
      <c r="D2472">
        <v>377343461341800</v>
      </c>
      <c r="E2472">
        <v>377343461914200</v>
      </c>
      <c r="F2472">
        <f t="shared" si="38"/>
        <v>0.57240000000000002</v>
      </c>
    </row>
    <row r="2473" spans="1:6" hidden="1" x14ac:dyDescent="0.3">
      <c r="A2473" t="s">
        <v>5</v>
      </c>
      <c r="B2473" t="s">
        <v>14</v>
      </c>
      <c r="C2473">
        <v>200</v>
      </c>
      <c r="D2473">
        <v>377343462619900</v>
      </c>
      <c r="E2473">
        <v>377343463193400</v>
      </c>
      <c r="F2473">
        <f t="shared" si="38"/>
        <v>0.57350000000000001</v>
      </c>
    </row>
    <row r="2474" spans="1:6" hidden="1" x14ac:dyDescent="0.3">
      <c r="A2474" t="s">
        <v>5</v>
      </c>
      <c r="B2474" t="s">
        <v>9</v>
      </c>
      <c r="C2474">
        <v>200</v>
      </c>
      <c r="D2474">
        <v>377343464084500</v>
      </c>
      <c r="E2474">
        <v>377343464901500</v>
      </c>
      <c r="F2474">
        <f t="shared" si="38"/>
        <v>0.81699999999999995</v>
      </c>
    </row>
    <row r="2475" spans="1:6" hidden="1" x14ac:dyDescent="0.3">
      <c r="A2475" t="s">
        <v>5</v>
      </c>
      <c r="B2475" t="s">
        <v>15</v>
      </c>
      <c r="C2475">
        <v>200</v>
      </c>
      <c r="D2475">
        <v>377343466245000</v>
      </c>
      <c r="E2475">
        <v>377343466938500</v>
      </c>
      <c r="F2475">
        <f t="shared" si="38"/>
        <v>0.69350000000000001</v>
      </c>
    </row>
    <row r="2476" spans="1:6" hidden="1" x14ac:dyDescent="0.3">
      <c r="A2476" t="s">
        <v>5</v>
      </c>
      <c r="B2476" t="s">
        <v>16</v>
      </c>
      <c r="C2476">
        <v>200</v>
      </c>
      <c r="D2476">
        <v>377343467747600</v>
      </c>
      <c r="E2476">
        <v>377343468504800</v>
      </c>
      <c r="F2476">
        <f t="shared" si="38"/>
        <v>0.75719999999999998</v>
      </c>
    </row>
    <row r="2477" spans="1:6" hidden="1" x14ac:dyDescent="0.3">
      <c r="A2477" t="s">
        <v>5</v>
      </c>
      <c r="B2477" t="s">
        <v>17</v>
      </c>
      <c r="C2477">
        <v>200</v>
      </c>
      <c r="D2477">
        <v>377343469619600</v>
      </c>
      <c r="E2477">
        <v>377343470242200</v>
      </c>
      <c r="F2477">
        <f t="shared" si="38"/>
        <v>0.62260000000000004</v>
      </c>
    </row>
    <row r="2478" spans="1:6" hidden="1" x14ac:dyDescent="0.3">
      <c r="A2478" t="s">
        <v>5</v>
      </c>
      <c r="B2478" t="s">
        <v>18</v>
      </c>
      <c r="C2478">
        <v>200</v>
      </c>
      <c r="D2478">
        <v>377343471502600</v>
      </c>
      <c r="E2478">
        <v>377343472099100</v>
      </c>
      <c r="F2478">
        <f t="shared" si="38"/>
        <v>0.59650000000000003</v>
      </c>
    </row>
    <row r="2479" spans="1:6" hidden="1" x14ac:dyDescent="0.3">
      <c r="A2479" t="s">
        <v>5</v>
      </c>
      <c r="B2479" t="s">
        <v>19</v>
      </c>
      <c r="C2479">
        <v>200</v>
      </c>
      <c r="D2479">
        <v>377343472870000</v>
      </c>
      <c r="E2479">
        <v>377343473613100</v>
      </c>
      <c r="F2479">
        <f t="shared" si="38"/>
        <v>0.74309999999999998</v>
      </c>
    </row>
    <row r="2480" spans="1:6" hidden="1" x14ac:dyDescent="0.3">
      <c r="A2480" t="s">
        <v>5</v>
      </c>
      <c r="B2480" t="s">
        <v>20</v>
      </c>
      <c r="C2480">
        <v>200</v>
      </c>
      <c r="D2480">
        <v>377343474549300</v>
      </c>
      <c r="E2480">
        <v>377343475457100</v>
      </c>
      <c r="F2480">
        <f t="shared" si="38"/>
        <v>0.90780000000000005</v>
      </c>
    </row>
    <row r="2481" spans="1:6" hidden="1" x14ac:dyDescent="0.3">
      <c r="A2481" t="s">
        <v>5</v>
      </c>
      <c r="B2481" t="s">
        <v>21</v>
      </c>
      <c r="C2481">
        <v>200</v>
      </c>
      <c r="D2481">
        <v>377343477718800</v>
      </c>
      <c r="E2481">
        <v>377343478629000</v>
      </c>
      <c r="F2481">
        <f t="shared" si="38"/>
        <v>0.91020000000000001</v>
      </c>
    </row>
    <row r="2482" spans="1:6" x14ac:dyDescent="0.3">
      <c r="A2482" t="s">
        <v>5</v>
      </c>
      <c r="B2482" t="s">
        <v>27</v>
      </c>
      <c r="C2482">
        <v>200</v>
      </c>
      <c r="D2482">
        <v>377343479919500</v>
      </c>
      <c r="E2482">
        <v>377343491280900</v>
      </c>
      <c r="F2482">
        <f t="shared" si="38"/>
        <v>11.3614</v>
      </c>
    </row>
    <row r="2483" spans="1:6" hidden="1" x14ac:dyDescent="0.3">
      <c r="A2483" t="s">
        <v>5</v>
      </c>
      <c r="B2483" t="s">
        <v>8</v>
      </c>
      <c r="C2483">
        <v>200</v>
      </c>
      <c r="D2483">
        <v>377343513040500</v>
      </c>
      <c r="E2483">
        <v>377343513837400</v>
      </c>
      <c r="F2483">
        <f t="shared" si="38"/>
        <v>0.79690000000000005</v>
      </c>
    </row>
    <row r="2484" spans="1:6" hidden="1" x14ac:dyDescent="0.3">
      <c r="A2484" t="s">
        <v>5</v>
      </c>
      <c r="B2484" t="s">
        <v>10</v>
      </c>
      <c r="C2484">
        <v>200</v>
      </c>
      <c r="D2484">
        <v>377343514932500</v>
      </c>
      <c r="E2484">
        <v>377343515653500</v>
      </c>
      <c r="F2484">
        <f t="shared" si="38"/>
        <v>0.72099999999999997</v>
      </c>
    </row>
    <row r="2485" spans="1:6" hidden="1" x14ac:dyDescent="0.3">
      <c r="A2485" t="s">
        <v>5</v>
      </c>
      <c r="B2485" t="s">
        <v>11</v>
      </c>
      <c r="C2485">
        <v>200</v>
      </c>
      <c r="D2485">
        <v>377343516865400</v>
      </c>
      <c r="E2485">
        <v>377343517586800</v>
      </c>
      <c r="F2485">
        <f t="shared" si="38"/>
        <v>0.72140000000000004</v>
      </c>
    </row>
    <row r="2486" spans="1:6" hidden="1" x14ac:dyDescent="0.3">
      <c r="A2486" t="s">
        <v>5</v>
      </c>
      <c r="B2486" t="s">
        <v>12</v>
      </c>
      <c r="C2486">
        <v>200</v>
      </c>
      <c r="D2486">
        <v>377343518532100</v>
      </c>
      <c r="E2486">
        <v>377343519267900</v>
      </c>
      <c r="F2486">
        <f t="shared" si="38"/>
        <v>0.73580000000000001</v>
      </c>
    </row>
    <row r="2487" spans="1:6" hidden="1" x14ac:dyDescent="0.3">
      <c r="A2487" t="s">
        <v>5</v>
      </c>
      <c r="B2487" t="s">
        <v>13</v>
      </c>
      <c r="C2487">
        <v>200</v>
      </c>
      <c r="D2487">
        <v>377343520301400</v>
      </c>
      <c r="E2487">
        <v>377343520946000</v>
      </c>
      <c r="F2487">
        <f t="shared" si="38"/>
        <v>0.64459999999999995</v>
      </c>
    </row>
    <row r="2488" spans="1:6" hidden="1" x14ac:dyDescent="0.3">
      <c r="A2488" t="s">
        <v>5</v>
      </c>
      <c r="B2488" t="s">
        <v>14</v>
      </c>
      <c r="C2488">
        <v>200</v>
      </c>
      <c r="D2488">
        <v>377343521820100</v>
      </c>
      <c r="E2488">
        <v>377343522486500</v>
      </c>
      <c r="F2488">
        <f t="shared" si="38"/>
        <v>0.66639999999999999</v>
      </c>
    </row>
    <row r="2489" spans="1:6" hidden="1" x14ac:dyDescent="0.3">
      <c r="A2489" t="s">
        <v>5</v>
      </c>
      <c r="B2489" t="s">
        <v>19</v>
      </c>
      <c r="C2489">
        <v>200</v>
      </c>
      <c r="D2489">
        <v>377343523546800</v>
      </c>
      <c r="E2489">
        <v>377343524283100</v>
      </c>
      <c r="F2489">
        <f t="shared" si="38"/>
        <v>0.73629999999999995</v>
      </c>
    </row>
    <row r="2490" spans="1:6" hidden="1" x14ac:dyDescent="0.3">
      <c r="A2490" t="s">
        <v>5</v>
      </c>
      <c r="B2490" t="s">
        <v>9</v>
      </c>
      <c r="C2490">
        <v>200</v>
      </c>
      <c r="D2490">
        <v>377343525336600</v>
      </c>
      <c r="E2490">
        <v>377343526156200</v>
      </c>
      <c r="F2490">
        <f t="shared" si="38"/>
        <v>0.8196</v>
      </c>
    </row>
    <row r="2491" spans="1:6" hidden="1" x14ac:dyDescent="0.3">
      <c r="A2491" t="s">
        <v>5</v>
      </c>
      <c r="B2491" t="s">
        <v>15</v>
      </c>
      <c r="C2491">
        <v>200</v>
      </c>
      <c r="D2491">
        <v>377343527593100</v>
      </c>
      <c r="E2491">
        <v>377343528338100</v>
      </c>
      <c r="F2491">
        <f t="shared" si="38"/>
        <v>0.745</v>
      </c>
    </row>
    <row r="2492" spans="1:6" hidden="1" x14ac:dyDescent="0.3">
      <c r="A2492" t="s">
        <v>5</v>
      </c>
      <c r="B2492" t="s">
        <v>16</v>
      </c>
      <c r="C2492">
        <v>200</v>
      </c>
      <c r="D2492">
        <v>377343529269200</v>
      </c>
      <c r="E2492">
        <v>377343529997000</v>
      </c>
      <c r="F2492">
        <f t="shared" si="38"/>
        <v>0.7278</v>
      </c>
    </row>
    <row r="2493" spans="1:6" hidden="1" x14ac:dyDescent="0.3">
      <c r="A2493" t="s">
        <v>5</v>
      </c>
      <c r="B2493" t="s">
        <v>17</v>
      </c>
      <c r="C2493">
        <v>200</v>
      </c>
      <c r="D2493">
        <v>377343531422900</v>
      </c>
      <c r="E2493">
        <v>377343532241900</v>
      </c>
      <c r="F2493">
        <f t="shared" si="38"/>
        <v>0.81899999999999995</v>
      </c>
    </row>
    <row r="2494" spans="1:6" hidden="1" x14ac:dyDescent="0.3">
      <c r="A2494" t="s">
        <v>5</v>
      </c>
      <c r="B2494" t="s">
        <v>18</v>
      </c>
      <c r="C2494">
        <v>200</v>
      </c>
      <c r="D2494">
        <v>377343533847500</v>
      </c>
      <c r="E2494">
        <v>377343534698900</v>
      </c>
      <c r="F2494">
        <f t="shared" si="38"/>
        <v>0.85140000000000005</v>
      </c>
    </row>
    <row r="2495" spans="1:6" hidden="1" x14ac:dyDescent="0.3">
      <c r="A2495" t="s">
        <v>5</v>
      </c>
      <c r="B2495" t="s">
        <v>20</v>
      </c>
      <c r="C2495">
        <v>200</v>
      </c>
      <c r="D2495">
        <v>377343535738000</v>
      </c>
      <c r="E2495">
        <v>377343536758600</v>
      </c>
      <c r="F2495">
        <f t="shared" si="38"/>
        <v>1.0206</v>
      </c>
    </row>
    <row r="2496" spans="1:6" hidden="1" x14ac:dyDescent="0.3">
      <c r="A2496" t="s">
        <v>5</v>
      </c>
      <c r="B2496" t="s">
        <v>21</v>
      </c>
      <c r="C2496">
        <v>200</v>
      </c>
      <c r="D2496">
        <v>377343539317400</v>
      </c>
      <c r="E2496">
        <v>377343540323400</v>
      </c>
      <c r="F2496">
        <f t="shared" si="38"/>
        <v>1.006</v>
      </c>
    </row>
    <row r="2497" spans="1:6" hidden="1" x14ac:dyDescent="0.3">
      <c r="A2497" t="s">
        <v>5</v>
      </c>
      <c r="B2497" t="s">
        <v>28</v>
      </c>
      <c r="C2497">
        <v>200</v>
      </c>
      <c r="D2497">
        <v>377343541766200</v>
      </c>
      <c r="E2497">
        <v>377343542442800</v>
      </c>
      <c r="F2497">
        <f t="shared" si="38"/>
        <v>0.67659999999999998</v>
      </c>
    </row>
    <row r="2498" spans="1:6" x14ac:dyDescent="0.3">
      <c r="A2498" t="s">
        <v>5</v>
      </c>
      <c r="B2498" t="s">
        <v>35</v>
      </c>
      <c r="C2498">
        <v>200</v>
      </c>
      <c r="D2498">
        <v>377343544011000</v>
      </c>
      <c r="E2498">
        <v>377343553040800</v>
      </c>
      <c r="F2498">
        <f t="shared" si="38"/>
        <v>9.0297999999999998</v>
      </c>
    </row>
    <row r="2499" spans="1:6" hidden="1" x14ac:dyDescent="0.3">
      <c r="A2499" t="s">
        <v>5</v>
      </c>
      <c r="B2499" t="s">
        <v>8</v>
      </c>
      <c r="C2499">
        <v>200</v>
      </c>
      <c r="D2499">
        <v>377343643685000</v>
      </c>
      <c r="E2499">
        <v>377343644510500</v>
      </c>
      <c r="F2499">
        <f t="shared" ref="F2499:F2562" si="39">(E2499-D2499)/1000000</f>
        <v>0.82550000000000001</v>
      </c>
    </row>
    <row r="2500" spans="1:6" hidden="1" x14ac:dyDescent="0.3">
      <c r="A2500" t="s">
        <v>5</v>
      </c>
      <c r="B2500" t="s">
        <v>10</v>
      </c>
      <c r="C2500">
        <v>200</v>
      </c>
      <c r="D2500">
        <v>377343645704400</v>
      </c>
      <c r="E2500">
        <v>377343646477600</v>
      </c>
      <c r="F2500">
        <f t="shared" si="39"/>
        <v>0.7732</v>
      </c>
    </row>
    <row r="2501" spans="1:6" hidden="1" x14ac:dyDescent="0.3">
      <c r="A2501" t="s">
        <v>5</v>
      </c>
      <c r="B2501" t="s">
        <v>11</v>
      </c>
      <c r="C2501">
        <v>200</v>
      </c>
      <c r="D2501">
        <v>377343647771100</v>
      </c>
      <c r="E2501">
        <v>377343648459800</v>
      </c>
      <c r="F2501">
        <f t="shared" si="39"/>
        <v>0.68869999999999998</v>
      </c>
    </row>
    <row r="2502" spans="1:6" hidden="1" x14ac:dyDescent="0.3">
      <c r="A2502" t="s">
        <v>5</v>
      </c>
      <c r="B2502" t="s">
        <v>12</v>
      </c>
      <c r="C2502">
        <v>200</v>
      </c>
      <c r="D2502">
        <v>377343650081500</v>
      </c>
      <c r="E2502">
        <v>377343650799700</v>
      </c>
      <c r="F2502">
        <f t="shared" si="39"/>
        <v>0.71819999999999995</v>
      </c>
    </row>
    <row r="2503" spans="1:6" hidden="1" x14ac:dyDescent="0.3">
      <c r="A2503" t="s">
        <v>5</v>
      </c>
      <c r="B2503" t="s">
        <v>17</v>
      </c>
      <c r="C2503">
        <v>200</v>
      </c>
      <c r="D2503">
        <v>377343651922000</v>
      </c>
      <c r="E2503">
        <v>377343652658300</v>
      </c>
      <c r="F2503">
        <f t="shared" si="39"/>
        <v>0.73629999999999995</v>
      </c>
    </row>
    <row r="2504" spans="1:6" hidden="1" x14ac:dyDescent="0.3">
      <c r="A2504" t="s">
        <v>5</v>
      </c>
      <c r="B2504" t="s">
        <v>18</v>
      </c>
      <c r="C2504">
        <v>200</v>
      </c>
      <c r="D2504">
        <v>377343654380900</v>
      </c>
      <c r="E2504">
        <v>377343655142600</v>
      </c>
      <c r="F2504">
        <f t="shared" si="39"/>
        <v>0.76170000000000004</v>
      </c>
    </row>
    <row r="2505" spans="1:6" hidden="1" x14ac:dyDescent="0.3">
      <c r="A2505" t="s">
        <v>5</v>
      </c>
      <c r="B2505" t="s">
        <v>13</v>
      </c>
      <c r="C2505">
        <v>200</v>
      </c>
      <c r="D2505">
        <v>377343656108800</v>
      </c>
      <c r="E2505">
        <v>377343656916000</v>
      </c>
      <c r="F2505">
        <f t="shared" si="39"/>
        <v>0.80720000000000003</v>
      </c>
    </row>
    <row r="2506" spans="1:6" hidden="1" x14ac:dyDescent="0.3">
      <c r="A2506" t="s">
        <v>5</v>
      </c>
      <c r="B2506" t="s">
        <v>14</v>
      </c>
      <c r="C2506">
        <v>200</v>
      </c>
      <c r="D2506">
        <v>377343657897100</v>
      </c>
      <c r="E2506">
        <v>377343658571200</v>
      </c>
      <c r="F2506">
        <f t="shared" si="39"/>
        <v>0.67410000000000003</v>
      </c>
    </row>
    <row r="2507" spans="1:6" hidden="1" x14ac:dyDescent="0.3">
      <c r="A2507" t="s">
        <v>5</v>
      </c>
      <c r="B2507" t="s">
        <v>9</v>
      </c>
      <c r="C2507">
        <v>200</v>
      </c>
      <c r="D2507">
        <v>377343659471300</v>
      </c>
      <c r="E2507">
        <v>377343660187600</v>
      </c>
      <c r="F2507">
        <f t="shared" si="39"/>
        <v>0.71630000000000005</v>
      </c>
    </row>
    <row r="2508" spans="1:6" hidden="1" x14ac:dyDescent="0.3">
      <c r="A2508" t="s">
        <v>5</v>
      </c>
      <c r="B2508" t="s">
        <v>15</v>
      </c>
      <c r="C2508">
        <v>200</v>
      </c>
      <c r="D2508">
        <v>377343661478000</v>
      </c>
      <c r="E2508">
        <v>377343662224700</v>
      </c>
      <c r="F2508">
        <f t="shared" si="39"/>
        <v>0.74670000000000003</v>
      </c>
    </row>
    <row r="2509" spans="1:6" hidden="1" x14ac:dyDescent="0.3">
      <c r="A2509" t="s">
        <v>5</v>
      </c>
      <c r="B2509" t="s">
        <v>16</v>
      </c>
      <c r="C2509">
        <v>200</v>
      </c>
      <c r="D2509">
        <v>377343663062200</v>
      </c>
      <c r="E2509">
        <v>377343663767900</v>
      </c>
      <c r="F2509">
        <f t="shared" si="39"/>
        <v>0.70569999999999999</v>
      </c>
    </row>
    <row r="2510" spans="1:6" hidden="1" x14ac:dyDescent="0.3">
      <c r="A2510" t="s">
        <v>5</v>
      </c>
      <c r="B2510" t="s">
        <v>19</v>
      </c>
      <c r="C2510">
        <v>200</v>
      </c>
      <c r="D2510">
        <v>377343664978700</v>
      </c>
      <c r="E2510">
        <v>377343665678800</v>
      </c>
      <c r="F2510">
        <f t="shared" si="39"/>
        <v>0.70009999999999994</v>
      </c>
    </row>
    <row r="2511" spans="1:6" hidden="1" x14ac:dyDescent="0.3">
      <c r="A2511" t="s">
        <v>5</v>
      </c>
      <c r="B2511" t="s">
        <v>20</v>
      </c>
      <c r="C2511">
        <v>200</v>
      </c>
      <c r="D2511">
        <v>377343666761900</v>
      </c>
      <c r="E2511">
        <v>377343667787700</v>
      </c>
      <c r="F2511">
        <f t="shared" si="39"/>
        <v>1.0258</v>
      </c>
    </row>
    <row r="2512" spans="1:6" hidden="1" x14ac:dyDescent="0.3">
      <c r="A2512" t="s">
        <v>5</v>
      </c>
      <c r="B2512" t="s">
        <v>21</v>
      </c>
      <c r="C2512">
        <v>200</v>
      </c>
      <c r="D2512">
        <v>377343670598600</v>
      </c>
      <c r="E2512">
        <v>377343671627900</v>
      </c>
      <c r="F2512">
        <f t="shared" si="39"/>
        <v>1.0293000000000001</v>
      </c>
    </row>
    <row r="2513" spans="1:6" x14ac:dyDescent="0.3">
      <c r="A2513" t="s">
        <v>5</v>
      </c>
      <c r="B2513" t="s">
        <v>30</v>
      </c>
      <c r="C2513">
        <v>302</v>
      </c>
      <c r="D2513">
        <v>377343673028000</v>
      </c>
      <c r="E2513">
        <v>377343675470700</v>
      </c>
      <c r="F2513">
        <f t="shared" si="39"/>
        <v>2.4426999999999999</v>
      </c>
    </row>
    <row r="2514" spans="1:6" x14ac:dyDescent="0.3">
      <c r="A2514" t="s">
        <v>5</v>
      </c>
      <c r="B2514" t="s">
        <v>7</v>
      </c>
      <c r="C2514">
        <v>200</v>
      </c>
      <c r="D2514">
        <v>377343676808800</v>
      </c>
      <c r="E2514">
        <v>377343678350500</v>
      </c>
      <c r="F2514">
        <f t="shared" si="39"/>
        <v>1.5417000000000001</v>
      </c>
    </row>
    <row r="2515" spans="1:6" hidden="1" x14ac:dyDescent="0.3">
      <c r="A2515" t="s">
        <v>5</v>
      </c>
      <c r="B2515" t="s">
        <v>8</v>
      </c>
      <c r="C2515">
        <v>200</v>
      </c>
      <c r="D2515">
        <v>377343711115700</v>
      </c>
      <c r="E2515">
        <v>377343711887300</v>
      </c>
      <c r="F2515">
        <f t="shared" si="39"/>
        <v>0.77159999999999995</v>
      </c>
    </row>
    <row r="2516" spans="1:6" hidden="1" x14ac:dyDescent="0.3">
      <c r="A2516" t="s">
        <v>5</v>
      </c>
      <c r="B2516" t="s">
        <v>10</v>
      </c>
      <c r="C2516">
        <v>200</v>
      </c>
      <c r="D2516">
        <v>377343712902800</v>
      </c>
      <c r="E2516">
        <v>377343713624200</v>
      </c>
      <c r="F2516">
        <f t="shared" si="39"/>
        <v>0.72140000000000004</v>
      </c>
    </row>
    <row r="2517" spans="1:6" hidden="1" x14ac:dyDescent="0.3">
      <c r="A2517" t="s">
        <v>5</v>
      </c>
      <c r="B2517" t="s">
        <v>15</v>
      </c>
      <c r="C2517">
        <v>200</v>
      </c>
      <c r="D2517">
        <v>377343714813500</v>
      </c>
      <c r="E2517">
        <v>377343715509800</v>
      </c>
      <c r="F2517">
        <f t="shared" si="39"/>
        <v>0.69630000000000003</v>
      </c>
    </row>
    <row r="2518" spans="1:6" hidden="1" x14ac:dyDescent="0.3">
      <c r="A2518" t="s">
        <v>5</v>
      </c>
      <c r="B2518" t="s">
        <v>11</v>
      </c>
      <c r="C2518">
        <v>200</v>
      </c>
      <c r="D2518">
        <v>377343716374500</v>
      </c>
      <c r="E2518">
        <v>377343717186000</v>
      </c>
      <c r="F2518">
        <f t="shared" si="39"/>
        <v>0.8115</v>
      </c>
    </row>
    <row r="2519" spans="1:6" hidden="1" x14ac:dyDescent="0.3">
      <c r="A2519" t="s">
        <v>5</v>
      </c>
      <c r="B2519" t="s">
        <v>17</v>
      </c>
      <c r="C2519">
        <v>200</v>
      </c>
      <c r="D2519">
        <v>377343718002900</v>
      </c>
      <c r="E2519">
        <v>377343718701300</v>
      </c>
      <c r="F2519">
        <f t="shared" si="39"/>
        <v>0.69840000000000002</v>
      </c>
    </row>
    <row r="2520" spans="1:6" hidden="1" x14ac:dyDescent="0.3">
      <c r="A2520" t="s">
        <v>5</v>
      </c>
      <c r="B2520" t="s">
        <v>12</v>
      </c>
      <c r="C2520">
        <v>200</v>
      </c>
      <c r="D2520">
        <v>377343721402400</v>
      </c>
      <c r="E2520">
        <v>377343722151700</v>
      </c>
      <c r="F2520">
        <f t="shared" si="39"/>
        <v>0.74929999999999997</v>
      </c>
    </row>
    <row r="2521" spans="1:6" hidden="1" x14ac:dyDescent="0.3">
      <c r="A2521" t="s">
        <v>5</v>
      </c>
      <c r="B2521" t="s">
        <v>13</v>
      </c>
      <c r="C2521">
        <v>200</v>
      </c>
      <c r="D2521">
        <v>377343723297100</v>
      </c>
      <c r="E2521">
        <v>377343724108500</v>
      </c>
      <c r="F2521">
        <f t="shared" si="39"/>
        <v>0.81140000000000001</v>
      </c>
    </row>
    <row r="2522" spans="1:6" hidden="1" x14ac:dyDescent="0.3">
      <c r="A2522" t="s">
        <v>5</v>
      </c>
      <c r="B2522" t="s">
        <v>14</v>
      </c>
      <c r="C2522">
        <v>200</v>
      </c>
      <c r="D2522">
        <v>377343725128400</v>
      </c>
      <c r="E2522">
        <v>377343725892200</v>
      </c>
      <c r="F2522">
        <f t="shared" si="39"/>
        <v>0.76380000000000003</v>
      </c>
    </row>
    <row r="2523" spans="1:6" hidden="1" x14ac:dyDescent="0.3">
      <c r="A2523" t="s">
        <v>5</v>
      </c>
      <c r="B2523" t="s">
        <v>9</v>
      </c>
      <c r="C2523">
        <v>200</v>
      </c>
      <c r="D2523">
        <v>377343726857500</v>
      </c>
      <c r="E2523">
        <v>377343727609800</v>
      </c>
      <c r="F2523">
        <f t="shared" si="39"/>
        <v>0.75229999999999997</v>
      </c>
    </row>
    <row r="2524" spans="1:6" hidden="1" x14ac:dyDescent="0.3">
      <c r="A2524" t="s">
        <v>5</v>
      </c>
      <c r="B2524" t="s">
        <v>16</v>
      </c>
      <c r="C2524">
        <v>200</v>
      </c>
      <c r="D2524">
        <v>377343728825800</v>
      </c>
      <c r="E2524">
        <v>377343729481900</v>
      </c>
      <c r="F2524">
        <f t="shared" si="39"/>
        <v>0.65610000000000002</v>
      </c>
    </row>
    <row r="2525" spans="1:6" hidden="1" x14ac:dyDescent="0.3">
      <c r="A2525" t="s">
        <v>5</v>
      </c>
      <c r="B2525" t="s">
        <v>18</v>
      </c>
      <c r="C2525">
        <v>200</v>
      </c>
      <c r="D2525">
        <v>377343730659200</v>
      </c>
      <c r="E2525">
        <v>377343731344300</v>
      </c>
      <c r="F2525">
        <f t="shared" si="39"/>
        <v>0.68510000000000004</v>
      </c>
    </row>
    <row r="2526" spans="1:6" hidden="1" x14ac:dyDescent="0.3">
      <c r="A2526" t="s">
        <v>5</v>
      </c>
      <c r="B2526" t="s">
        <v>19</v>
      </c>
      <c r="C2526">
        <v>200</v>
      </c>
      <c r="D2526">
        <v>377343732199800</v>
      </c>
      <c r="E2526">
        <v>377343732787500</v>
      </c>
      <c r="F2526">
        <f t="shared" si="39"/>
        <v>0.5877</v>
      </c>
    </row>
    <row r="2527" spans="1:6" hidden="1" x14ac:dyDescent="0.3">
      <c r="A2527" t="s">
        <v>5</v>
      </c>
      <c r="B2527" t="s">
        <v>20</v>
      </c>
      <c r="C2527">
        <v>200</v>
      </c>
      <c r="D2527">
        <v>377343733671600</v>
      </c>
      <c r="E2527">
        <v>377343734686400</v>
      </c>
      <c r="F2527">
        <f t="shared" si="39"/>
        <v>1.0147999999999999</v>
      </c>
    </row>
    <row r="2528" spans="1:6" hidden="1" x14ac:dyDescent="0.3">
      <c r="A2528" t="s">
        <v>5</v>
      </c>
      <c r="B2528" t="s">
        <v>21</v>
      </c>
      <c r="C2528">
        <v>200</v>
      </c>
      <c r="D2528">
        <v>377343737037300</v>
      </c>
      <c r="E2528">
        <v>377343737910400</v>
      </c>
      <c r="F2528">
        <f t="shared" si="39"/>
        <v>0.87309999999999999</v>
      </c>
    </row>
    <row r="2529" spans="1:6" x14ac:dyDescent="0.3">
      <c r="A2529" t="s">
        <v>5</v>
      </c>
      <c r="B2529" t="s">
        <v>25</v>
      </c>
      <c r="C2529">
        <v>200</v>
      </c>
      <c r="D2529">
        <v>377343739109500</v>
      </c>
      <c r="E2529">
        <v>377343741010900</v>
      </c>
      <c r="F2529">
        <f t="shared" si="39"/>
        <v>1.9014</v>
      </c>
    </row>
    <row r="2530" spans="1:6" hidden="1" x14ac:dyDescent="0.3">
      <c r="A2530" t="s">
        <v>5</v>
      </c>
      <c r="B2530" t="s">
        <v>8</v>
      </c>
      <c r="C2530">
        <v>200</v>
      </c>
      <c r="D2530">
        <v>377343762402800</v>
      </c>
      <c r="E2530">
        <v>377343763316200</v>
      </c>
      <c r="F2530">
        <f t="shared" si="39"/>
        <v>0.91339999999999999</v>
      </c>
    </row>
    <row r="2531" spans="1:6" hidden="1" x14ac:dyDescent="0.3">
      <c r="A2531" t="s">
        <v>5</v>
      </c>
      <c r="B2531" t="s">
        <v>9</v>
      </c>
      <c r="C2531">
        <v>200</v>
      </c>
      <c r="D2531">
        <v>377343764418900</v>
      </c>
      <c r="E2531">
        <v>377343765152600</v>
      </c>
      <c r="F2531">
        <f t="shared" si="39"/>
        <v>0.73370000000000002</v>
      </c>
    </row>
    <row r="2532" spans="1:6" hidden="1" x14ac:dyDescent="0.3">
      <c r="A2532" t="s">
        <v>5</v>
      </c>
      <c r="B2532" t="s">
        <v>15</v>
      </c>
      <c r="C2532">
        <v>200</v>
      </c>
      <c r="D2532">
        <v>377343766454400</v>
      </c>
      <c r="E2532">
        <v>377343767263900</v>
      </c>
      <c r="F2532">
        <f t="shared" si="39"/>
        <v>0.8095</v>
      </c>
    </row>
    <row r="2533" spans="1:6" hidden="1" x14ac:dyDescent="0.3">
      <c r="A2533" t="s">
        <v>5</v>
      </c>
      <c r="B2533" t="s">
        <v>10</v>
      </c>
      <c r="C2533">
        <v>200</v>
      </c>
      <c r="D2533">
        <v>377343768178100</v>
      </c>
      <c r="E2533">
        <v>377343768979200</v>
      </c>
      <c r="F2533">
        <f t="shared" si="39"/>
        <v>0.80110000000000003</v>
      </c>
    </row>
    <row r="2534" spans="1:6" hidden="1" x14ac:dyDescent="0.3">
      <c r="A2534" t="s">
        <v>5</v>
      </c>
      <c r="B2534" t="s">
        <v>11</v>
      </c>
      <c r="C2534">
        <v>200</v>
      </c>
      <c r="D2534">
        <v>377343770134800</v>
      </c>
      <c r="E2534">
        <v>377343770778100</v>
      </c>
      <c r="F2534">
        <f t="shared" si="39"/>
        <v>0.64329999999999998</v>
      </c>
    </row>
    <row r="2535" spans="1:6" hidden="1" x14ac:dyDescent="0.3">
      <c r="A2535" t="s">
        <v>5</v>
      </c>
      <c r="B2535" t="s">
        <v>12</v>
      </c>
      <c r="C2535">
        <v>200</v>
      </c>
      <c r="D2535">
        <v>377343771652500</v>
      </c>
      <c r="E2535">
        <v>377343772402600</v>
      </c>
      <c r="F2535">
        <f t="shared" si="39"/>
        <v>0.75009999999999999</v>
      </c>
    </row>
    <row r="2536" spans="1:6" hidden="1" x14ac:dyDescent="0.3">
      <c r="A2536" t="s">
        <v>5</v>
      </c>
      <c r="B2536" t="s">
        <v>13</v>
      </c>
      <c r="C2536">
        <v>200</v>
      </c>
      <c r="D2536">
        <v>377343773532700</v>
      </c>
      <c r="E2536">
        <v>377343774313700</v>
      </c>
      <c r="F2536">
        <f t="shared" si="39"/>
        <v>0.78100000000000003</v>
      </c>
    </row>
    <row r="2537" spans="1:6" hidden="1" x14ac:dyDescent="0.3">
      <c r="A2537" t="s">
        <v>5</v>
      </c>
      <c r="B2537" t="s">
        <v>14</v>
      </c>
      <c r="C2537">
        <v>200</v>
      </c>
      <c r="D2537">
        <v>377343775203800</v>
      </c>
      <c r="E2537">
        <v>377343775935900</v>
      </c>
      <c r="F2537">
        <f t="shared" si="39"/>
        <v>0.73209999999999997</v>
      </c>
    </row>
    <row r="2538" spans="1:6" hidden="1" x14ac:dyDescent="0.3">
      <c r="A2538" t="s">
        <v>5</v>
      </c>
      <c r="B2538" t="s">
        <v>16</v>
      </c>
      <c r="C2538">
        <v>200</v>
      </c>
      <c r="D2538">
        <v>377343776960000</v>
      </c>
      <c r="E2538">
        <v>377343777731000</v>
      </c>
      <c r="F2538">
        <f t="shared" si="39"/>
        <v>0.77100000000000002</v>
      </c>
    </row>
    <row r="2539" spans="1:6" hidden="1" x14ac:dyDescent="0.3">
      <c r="A2539" t="s">
        <v>5</v>
      </c>
      <c r="B2539" t="s">
        <v>17</v>
      </c>
      <c r="C2539">
        <v>200</v>
      </c>
      <c r="D2539">
        <v>377343779018500</v>
      </c>
      <c r="E2539">
        <v>377343779810900</v>
      </c>
      <c r="F2539">
        <f t="shared" si="39"/>
        <v>0.79239999999999999</v>
      </c>
    </row>
    <row r="2540" spans="1:6" hidden="1" x14ac:dyDescent="0.3">
      <c r="A2540" t="s">
        <v>5</v>
      </c>
      <c r="B2540" t="s">
        <v>18</v>
      </c>
      <c r="C2540">
        <v>200</v>
      </c>
      <c r="D2540">
        <v>377343781423900</v>
      </c>
      <c r="E2540">
        <v>377343782101300</v>
      </c>
      <c r="F2540">
        <f t="shared" si="39"/>
        <v>0.6774</v>
      </c>
    </row>
    <row r="2541" spans="1:6" hidden="1" x14ac:dyDescent="0.3">
      <c r="A2541" t="s">
        <v>5</v>
      </c>
      <c r="B2541" t="s">
        <v>19</v>
      </c>
      <c r="C2541">
        <v>200</v>
      </c>
      <c r="D2541">
        <v>377343782967100</v>
      </c>
      <c r="E2541">
        <v>377343783617300</v>
      </c>
      <c r="F2541">
        <f t="shared" si="39"/>
        <v>0.6502</v>
      </c>
    </row>
    <row r="2542" spans="1:6" hidden="1" x14ac:dyDescent="0.3">
      <c r="A2542" t="s">
        <v>5</v>
      </c>
      <c r="B2542" t="s">
        <v>20</v>
      </c>
      <c r="C2542">
        <v>200</v>
      </c>
      <c r="D2542">
        <v>377343784495200</v>
      </c>
      <c r="E2542">
        <v>377343785567100</v>
      </c>
      <c r="F2542">
        <f t="shared" si="39"/>
        <v>1.0719000000000001</v>
      </c>
    </row>
    <row r="2543" spans="1:6" hidden="1" x14ac:dyDescent="0.3">
      <c r="A2543" t="s">
        <v>5</v>
      </c>
      <c r="B2543" t="s">
        <v>21</v>
      </c>
      <c r="C2543">
        <v>200</v>
      </c>
      <c r="D2543">
        <v>377343787943000</v>
      </c>
      <c r="E2543">
        <v>377343788793900</v>
      </c>
      <c r="F2543">
        <f t="shared" si="39"/>
        <v>0.85089999999999999</v>
      </c>
    </row>
    <row r="2544" spans="1:6" x14ac:dyDescent="0.3">
      <c r="A2544" t="s">
        <v>26</v>
      </c>
      <c r="B2544" t="s">
        <v>25</v>
      </c>
      <c r="C2544">
        <v>302</v>
      </c>
      <c r="D2544">
        <v>377343790089000</v>
      </c>
      <c r="E2544">
        <v>377343795872700</v>
      </c>
      <c r="F2544">
        <f t="shared" si="39"/>
        <v>5.7836999999999996</v>
      </c>
    </row>
    <row r="2545" spans="1:6" x14ac:dyDescent="0.3">
      <c r="A2545" t="s">
        <v>5</v>
      </c>
      <c r="B2545" t="s">
        <v>6</v>
      </c>
      <c r="C2545">
        <v>302</v>
      </c>
      <c r="D2545">
        <v>377343796934200</v>
      </c>
      <c r="E2545">
        <v>377343798355800</v>
      </c>
      <c r="F2545">
        <f t="shared" si="39"/>
        <v>1.4216</v>
      </c>
    </row>
    <row r="2546" spans="1:6" x14ac:dyDescent="0.3">
      <c r="A2546" t="s">
        <v>5</v>
      </c>
      <c r="B2546" t="s">
        <v>7</v>
      </c>
      <c r="C2546">
        <v>200</v>
      </c>
      <c r="D2546">
        <v>377343799270400</v>
      </c>
      <c r="E2546">
        <v>377343800571300</v>
      </c>
      <c r="F2546">
        <f t="shared" si="39"/>
        <v>1.3008999999999999</v>
      </c>
    </row>
    <row r="2547" spans="1:6" hidden="1" x14ac:dyDescent="0.3">
      <c r="A2547" t="s">
        <v>5</v>
      </c>
      <c r="B2547" t="s">
        <v>8</v>
      </c>
      <c r="C2547">
        <v>200</v>
      </c>
      <c r="D2547">
        <v>377343854397800</v>
      </c>
      <c r="E2547">
        <v>377343855175800</v>
      </c>
      <c r="F2547">
        <f t="shared" si="39"/>
        <v>0.77800000000000002</v>
      </c>
    </row>
    <row r="2548" spans="1:6" hidden="1" x14ac:dyDescent="0.3">
      <c r="A2548" t="s">
        <v>5</v>
      </c>
      <c r="B2548" t="s">
        <v>10</v>
      </c>
      <c r="C2548">
        <v>200</v>
      </c>
      <c r="D2548">
        <v>377343856494800</v>
      </c>
      <c r="E2548">
        <v>377343857286200</v>
      </c>
      <c r="F2548">
        <f t="shared" si="39"/>
        <v>0.79139999999999999</v>
      </c>
    </row>
    <row r="2549" spans="1:6" hidden="1" x14ac:dyDescent="0.3">
      <c r="A2549" t="s">
        <v>5</v>
      </c>
      <c r="B2549" t="s">
        <v>11</v>
      </c>
      <c r="C2549">
        <v>200</v>
      </c>
      <c r="D2549">
        <v>377343858637700</v>
      </c>
      <c r="E2549">
        <v>377343859317400</v>
      </c>
      <c r="F2549">
        <f t="shared" si="39"/>
        <v>0.67969999999999997</v>
      </c>
    </row>
    <row r="2550" spans="1:6" hidden="1" x14ac:dyDescent="0.3">
      <c r="A2550" t="s">
        <v>5</v>
      </c>
      <c r="B2550" t="s">
        <v>12</v>
      </c>
      <c r="C2550">
        <v>200</v>
      </c>
      <c r="D2550">
        <v>377343860228900</v>
      </c>
      <c r="E2550">
        <v>377343860929300</v>
      </c>
      <c r="F2550">
        <f t="shared" si="39"/>
        <v>0.70040000000000002</v>
      </c>
    </row>
    <row r="2551" spans="1:6" hidden="1" x14ac:dyDescent="0.3">
      <c r="A2551" t="s">
        <v>5</v>
      </c>
      <c r="B2551" t="s">
        <v>13</v>
      </c>
      <c r="C2551">
        <v>200</v>
      </c>
      <c r="D2551">
        <v>377343862131200</v>
      </c>
      <c r="E2551">
        <v>377343862851000</v>
      </c>
      <c r="F2551">
        <f t="shared" si="39"/>
        <v>0.7198</v>
      </c>
    </row>
    <row r="2552" spans="1:6" hidden="1" x14ac:dyDescent="0.3">
      <c r="A2552" t="s">
        <v>5</v>
      </c>
      <c r="B2552" t="s">
        <v>18</v>
      </c>
      <c r="C2552">
        <v>200</v>
      </c>
      <c r="D2552">
        <v>377343863761300</v>
      </c>
      <c r="E2552">
        <v>377343864516300</v>
      </c>
      <c r="F2552">
        <f t="shared" si="39"/>
        <v>0.755</v>
      </c>
    </row>
    <row r="2553" spans="1:6" hidden="1" x14ac:dyDescent="0.3">
      <c r="A2553" t="s">
        <v>5</v>
      </c>
      <c r="B2553" t="s">
        <v>14</v>
      </c>
      <c r="C2553">
        <v>200</v>
      </c>
      <c r="D2553">
        <v>377343865404100</v>
      </c>
      <c r="E2553">
        <v>377343866196300</v>
      </c>
      <c r="F2553">
        <f t="shared" si="39"/>
        <v>0.79220000000000002</v>
      </c>
    </row>
    <row r="2554" spans="1:6" hidden="1" x14ac:dyDescent="0.3">
      <c r="A2554" t="s">
        <v>5</v>
      </c>
      <c r="B2554" t="s">
        <v>9</v>
      </c>
      <c r="C2554">
        <v>200</v>
      </c>
      <c r="D2554">
        <v>377343867242100</v>
      </c>
      <c r="E2554">
        <v>377343868008900</v>
      </c>
      <c r="F2554">
        <f t="shared" si="39"/>
        <v>0.76680000000000004</v>
      </c>
    </row>
    <row r="2555" spans="1:6" hidden="1" x14ac:dyDescent="0.3">
      <c r="A2555" t="s">
        <v>5</v>
      </c>
      <c r="B2555" t="s">
        <v>15</v>
      </c>
      <c r="C2555">
        <v>200</v>
      </c>
      <c r="D2555">
        <v>377343869422700</v>
      </c>
      <c r="E2555">
        <v>377343870137300</v>
      </c>
      <c r="F2555">
        <f t="shared" si="39"/>
        <v>0.71460000000000001</v>
      </c>
    </row>
    <row r="2556" spans="1:6" hidden="1" x14ac:dyDescent="0.3">
      <c r="A2556" t="s">
        <v>5</v>
      </c>
      <c r="B2556" t="s">
        <v>16</v>
      </c>
      <c r="C2556">
        <v>200</v>
      </c>
      <c r="D2556">
        <v>377343871071100</v>
      </c>
      <c r="E2556">
        <v>377343871849200</v>
      </c>
      <c r="F2556">
        <f t="shared" si="39"/>
        <v>0.77810000000000001</v>
      </c>
    </row>
    <row r="2557" spans="1:6" hidden="1" x14ac:dyDescent="0.3">
      <c r="A2557" t="s">
        <v>5</v>
      </c>
      <c r="B2557" t="s">
        <v>17</v>
      </c>
      <c r="C2557">
        <v>200</v>
      </c>
      <c r="D2557">
        <v>377343873278700</v>
      </c>
      <c r="E2557">
        <v>377343874180800</v>
      </c>
      <c r="F2557">
        <f t="shared" si="39"/>
        <v>0.90210000000000001</v>
      </c>
    </row>
    <row r="2558" spans="1:6" hidden="1" x14ac:dyDescent="0.3">
      <c r="A2558" t="s">
        <v>5</v>
      </c>
      <c r="B2558" t="s">
        <v>19</v>
      </c>
      <c r="C2558">
        <v>200</v>
      </c>
      <c r="D2558">
        <v>377343875820400</v>
      </c>
      <c r="E2558">
        <v>377343876594900</v>
      </c>
      <c r="F2558">
        <f t="shared" si="39"/>
        <v>0.77449999999999997</v>
      </c>
    </row>
    <row r="2559" spans="1:6" hidden="1" x14ac:dyDescent="0.3">
      <c r="A2559" t="s">
        <v>5</v>
      </c>
      <c r="B2559" t="s">
        <v>20</v>
      </c>
      <c r="C2559">
        <v>200</v>
      </c>
      <c r="D2559">
        <v>377343877555100</v>
      </c>
      <c r="E2559">
        <v>377343878690900</v>
      </c>
      <c r="F2559">
        <f t="shared" si="39"/>
        <v>1.1357999999999999</v>
      </c>
    </row>
    <row r="2560" spans="1:6" hidden="1" x14ac:dyDescent="0.3">
      <c r="A2560" t="s">
        <v>5</v>
      </c>
      <c r="B2560" t="s">
        <v>21</v>
      </c>
      <c r="C2560">
        <v>200</v>
      </c>
      <c r="D2560">
        <v>377343881203500</v>
      </c>
      <c r="E2560">
        <v>377343882074300</v>
      </c>
      <c r="F2560">
        <f t="shared" si="39"/>
        <v>0.87080000000000002</v>
      </c>
    </row>
    <row r="2561" spans="1:6" x14ac:dyDescent="0.3">
      <c r="A2561" t="s">
        <v>5</v>
      </c>
      <c r="B2561" t="s">
        <v>6</v>
      </c>
      <c r="C2561">
        <v>302</v>
      </c>
      <c r="D2561">
        <v>377344759784400</v>
      </c>
      <c r="E2561">
        <v>377344761975300</v>
      </c>
      <c r="F2561">
        <f t="shared" si="39"/>
        <v>2.1909000000000001</v>
      </c>
    </row>
    <row r="2562" spans="1:6" x14ac:dyDescent="0.3">
      <c r="A2562" t="s">
        <v>5</v>
      </c>
      <c r="B2562" t="s">
        <v>7</v>
      </c>
      <c r="C2562">
        <v>200</v>
      </c>
      <c r="D2562">
        <v>377344763373500</v>
      </c>
      <c r="E2562">
        <v>377344765201200</v>
      </c>
      <c r="F2562">
        <f t="shared" si="39"/>
        <v>1.8277000000000001</v>
      </c>
    </row>
    <row r="2563" spans="1:6" hidden="1" x14ac:dyDescent="0.3">
      <c r="A2563" t="s">
        <v>5</v>
      </c>
      <c r="B2563" t="s">
        <v>8</v>
      </c>
      <c r="C2563">
        <v>200</v>
      </c>
      <c r="D2563">
        <v>377344812617500</v>
      </c>
      <c r="E2563">
        <v>377344813466600</v>
      </c>
      <c r="F2563">
        <f t="shared" ref="F2563:F2626" si="40">(E2563-D2563)/1000000</f>
        <v>0.84909999999999997</v>
      </c>
    </row>
    <row r="2564" spans="1:6" hidden="1" x14ac:dyDescent="0.3">
      <c r="A2564" t="s">
        <v>5</v>
      </c>
      <c r="B2564" t="s">
        <v>10</v>
      </c>
      <c r="C2564">
        <v>200</v>
      </c>
      <c r="D2564">
        <v>377344814519100</v>
      </c>
      <c r="E2564">
        <v>377344815260200</v>
      </c>
      <c r="F2564">
        <f t="shared" si="40"/>
        <v>0.74109999999999998</v>
      </c>
    </row>
    <row r="2565" spans="1:6" hidden="1" x14ac:dyDescent="0.3">
      <c r="A2565" t="s">
        <v>5</v>
      </c>
      <c r="B2565" t="s">
        <v>12</v>
      </c>
      <c r="C2565">
        <v>200</v>
      </c>
      <c r="D2565">
        <v>377344816414200</v>
      </c>
      <c r="E2565">
        <v>377344817099100</v>
      </c>
      <c r="F2565">
        <f t="shared" si="40"/>
        <v>0.68489999999999995</v>
      </c>
    </row>
    <row r="2566" spans="1:6" hidden="1" x14ac:dyDescent="0.3">
      <c r="A2566" t="s">
        <v>5</v>
      </c>
      <c r="B2566" t="s">
        <v>11</v>
      </c>
      <c r="C2566">
        <v>200</v>
      </c>
      <c r="D2566">
        <v>377344817988400</v>
      </c>
      <c r="E2566">
        <v>377344818611400</v>
      </c>
      <c r="F2566">
        <f t="shared" si="40"/>
        <v>0.623</v>
      </c>
    </row>
    <row r="2567" spans="1:6" hidden="1" x14ac:dyDescent="0.3">
      <c r="A2567" t="s">
        <v>5</v>
      </c>
      <c r="B2567" t="s">
        <v>13</v>
      </c>
      <c r="C2567">
        <v>200</v>
      </c>
      <c r="D2567">
        <v>377344819377800</v>
      </c>
      <c r="E2567">
        <v>377344820011100</v>
      </c>
      <c r="F2567">
        <f t="shared" si="40"/>
        <v>0.63329999999999997</v>
      </c>
    </row>
    <row r="2568" spans="1:6" hidden="1" x14ac:dyDescent="0.3">
      <c r="A2568" t="s">
        <v>5</v>
      </c>
      <c r="B2568" t="s">
        <v>14</v>
      </c>
      <c r="C2568">
        <v>200</v>
      </c>
      <c r="D2568">
        <v>377344820745000</v>
      </c>
      <c r="E2568">
        <v>377344821401600</v>
      </c>
      <c r="F2568">
        <f t="shared" si="40"/>
        <v>0.65659999999999996</v>
      </c>
    </row>
    <row r="2569" spans="1:6" hidden="1" x14ac:dyDescent="0.3">
      <c r="A2569" t="s">
        <v>5</v>
      </c>
      <c r="B2569" t="s">
        <v>19</v>
      </c>
      <c r="C2569">
        <v>200</v>
      </c>
      <c r="D2569">
        <v>377344822196500</v>
      </c>
      <c r="E2569">
        <v>377344822786800</v>
      </c>
      <c r="F2569">
        <f t="shared" si="40"/>
        <v>0.59030000000000005</v>
      </c>
    </row>
    <row r="2570" spans="1:6" hidden="1" x14ac:dyDescent="0.3">
      <c r="A2570" t="s">
        <v>5</v>
      </c>
      <c r="B2570" t="s">
        <v>9</v>
      </c>
      <c r="C2570">
        <v>200</v>
      </c>
      <c r="D2570">
        <v>377344823671600</v>
      </c>
      <c r="E2570">
        <v>377344824492300</v>
      </c>
      <c r="F2570">
        <f t="shared" si="40"/>
        <v>0.82069999999999999</v>
      </c>
    </row>
    <row r="2571" spans="1:6" hidden="1" x14ac:dyDescent="0.3">
      <c r="A2571" t="s">
        <v>5</v>
      </c>
      <c r="B2571" t="s">
        <v>15</v>
      </c>
      <c r="C2571">
        <v>200</v>
      </c>
      <c r="D2571">
        <v>377344825873300</v>
      </c>
      <c r="E2571">
        <v>377344826626700</v>
      </c>
      <c r="F2571">
        <f t="shared" si="40"/>
        <v>0.75339999999999996</v>
      </c>
    </row>
    <row r="2572" spans="1:6" hidden="1" x14ac:dyDescent="0.3">
      <c r="A2572" t="s">
        <v>5</v>
      </c>
      <c r="B2572" t="s">
        <v>16</v>
      </c>
      <c r="C2572">
        <v>200</v>
      </c>
      <c r="D2572">
        <v>377344827536300</v>
      </c>
      <c r="E2572">
        <v>377344828400900</v>
      </c>
      <c r="F2572">
        <f t="shared" si="40"/>
        <v>0.86460000000000004</v>
      </c>
    </row>
    <row r="2573" spans="1:6" hidden="1" x14ac:dyDescent="0.3">
      <c r="A2573" t="s">
        <v>5</v>
      </c>
      <c r="B2573" t="s">
        <v>17</v>
      </c>
      <c r="C2573">
        <v>200</v>
      </c>
      <c r="D2573">
        <v>377344829692700</v>
      </c>
      <c r="E2573">
        <v>377344830578600</v>
      </c>
      <c r="F2573">
        <f t="shared" si="40"/>
        <v>0.88590000000000002</v>
      </c>
    </row>
    <row r="2574" spans="1:6" hidden="1" x14ac:dyDescent="0.3">
      <c r="A2574" t="s">
        <v>5</v>
      </c>
      <c r="B2574" t="s">
        <v>18</v>
      </c>
      <c r="C2574">
        <v>200</v>
      </c>
      <c r="D2574">
        <v>377344831960200</v>
      </c>
      <c r="E2574">
        <v>377344832665200</v>
      </c>
      <c r="F2574">
        <f t="shared" si="40"/>
        <v>0.70499999999999996</v>
      </c>
    </row>
    <row r="2575" spans="1:6" hidden="1" x14ac:dyDescent="0.3">
      <c r="A2575" t="s">
        <v>5</v>
      </c>
      <c r="B2575" t="s">
        <v>20</v>
      </c>
      <c r="C2575">
        <v>200</v>
      </c>
      <c r="D2575">
        <v>377344833542400</v>
      </c>
      <c r="E2575">
        <v>377344834587000</v>
      </c>
      <c r="F2575">
        <f t="shared" si="40"/>
        <v>1.0446</v>
      </c>
    </row>
    <row r="2576" spans="1:6" hidden="1" x14ac:dyDescent="0.3">
      <c r="A2576" t="s">
        <v>5</v>
      </c>
      <c r="B2576" t="s">
        <v>21</v>
      </c>
      <c r="C2576">
        <v>200</v>
      </c>
      <c r="D2576">
        <v>377344836917800</v>
      </c>
      <c r="E2576">
        <v>377344837823500</v>
      </c>
      <c r="F2576">
        <f t="shared" si="40"/>
        <v>0.90569999999999995</v>
      </c>
    </row>
    <row r="2577" spans="1:6" hidden="1" x14ac:dyDescent="0.3">
      <c r="A2577" t="s">
        <v>5</v>
      </c>
      <c r="B2577" t="s">
        <v>22</v>
      </c>
      <c r="C2577">
        <v>200</v>
      </c>
      <c r="D2577">
        <v>377344839105900</v>
      </c>
      <c r="E2577">
        <v>377344839884700</v>
      </c>
      <c r="F2577">
        <f t="shared" si="40"/>
        <v>0.77880000000000005</v>
      </c>
    </row>
    <row r="2578" spans="1:6" hidden="1" x14ac:dyDescent="0.3">
      <c r="A2578" t="s">
        <v>5</v>
      </c>
      <c r="B2578" t="s">
        <v>23</v>
      </c>
      <c r="C2578">
        <v>200</v>
      </c>
      <c r="D2578">
        <v>377344842174900</v>
      </c>
      <c r="E2578">
        <v>377344842901000</v>
      </c>
      <c r="F2578">
        <f t="shared" si="40"/>
        <v>0.72609999999999997</v>
      </c>
    </row>
    <row r="2579" spans="1:6" hidden="1" x14ac:dyDescent="0.3">
      <c r="A2579" t="s">
        <v>5</v>
      </c>
      <c r="B2579" t="s">
        <v>24</v>
      </c>
      <c r="C2579">
        <v>200</v>
      </c>
      <c r="D2579">
        <v>377344845255000</v>
      </c>
      <c r="E2579">
        <v>377344845916800</v>
      </c>
      <c r="F2579">
        <f t="shared" si="40"/>
        <v>0.66180000000000005</v>
      </c>
    </row>
    <row r="2580" spans="1:6" x14ac:dyDescent="0.3">
      <c r="A2580" t="s">
        <v>5</v>
      </c>
      <c r="B2580" t="s">
        <v>25</v>
      </c>
      <c r="C2580">
        <v>200</v>
      </c>
      <c r="D2580">
        <v>377344846815800</v>
      </c>
      <c r="E2580">
        <v>377344848609900</v>
      </c>
      <c r="F2580">
        <f t="shared" si="40"/>
        <v>1.7941</v>
      </c>
    </row>
    <row r="2581" spans="1:6" hidden="1" x14ac:dyDescent="0.3">
      <c r="A2581" t="s">
        <v>5</v>
      </c>
      <c r="B2581" t="s">
        <v>8</v>
      </c>
      <c r="C2581">
        <v>200</v>
      </c>
      <c r="D2581">
        <v>377344916800500</v>
      </c>
      <c r="E2581">
        <v>377344917675300</v>
      </c>
      <c r="F2581">
        <f t="shared" si="40"/>
        <v>0.87480000000000002</v>
      </c>
    </row>
    <row r="2582" spans="1:6" hidden="1" x14ac:dyDescent="0.3">
      <c r="A2582" t="s">
        <v>5</v>
      </c>
      <c r="B2582" t="s">
        <v>10</v>
      </c>
      <c r="C2582">
        <v>200</v>
      </c>
      <c r="D2582">
        <v>377344918765100</v>
      </c>
      <c r="E2582">
        <v>377344919578000</v>
      </c>
      <c r="F2582">
        <f t="shared" si="40"/>
        <v>0.81289999999999996</v>
      </c>
    </row>
    <row r="2583" spans="1:6" hidden="1" x14ac:dyDescent="0.3">
      <c r="A2583" t="s">
        <v>5</v>
      </c>
      <c r="B2583" t="s">
        <v>11</v>
      </c>
      <c r="C2583">
        <v>200</v>
      </c>
      <c r="D2583">
        <v>377344920759900</v>
      </c>
      <c r="E2583">
        <v>377344921517700</v>
      </c>
      <c r="F2583">
        <f t="shared" si="40"/>
        <v>0.75780000000000003</v>
      </c>
    </row>
    <row r="2584" spans="1:6" hidden="1" x14ac:dyDescent="0.3">
      <c r="A2584" t="s">
        <v>5</v>
      </c>
      <c r="B2584" t="s">
        <v>12</v>
      </c>
      <c r="C2584">
        <v>200</v>
      </c>
      <c r="D2584">
        <v>377344922336100</v>
      </c>
      <c r="E2584">
        <v>377344923033100</v>
      </c>
      <c r="F2584">
        <f t="shared" si="40"/>
        <v>0.69699999999999995</v>
      </c>
    </row>
    <row r="2585" spans="1:6" hidden="1" x14ac:dyDescent="0.3">
      <c r="A2585" t="s">
        <v>5</v>
      </c>
      <c r="B2585" t="s">
        <v>13</v>
      </c>
      <c r="C2585">
        <v>200</v>
      </c>
      <c r="D2585">
        <v>377344924249400</v>
      </c>
      <c r="E2585">
        <v>377344924912200</v>
      </c>
      <c r="F2585">
        <f t="shared" si="40"/>
        <v>0.66279999999999994</v>
      </c>
    </row>
    <row r="2586" spans="1:6" hidden="1" x14ac:dyDescent="0.3">
      <c r="A2586" t="s">
        <v>5</v>
      </c>
      <c r="B2586" t="s">
        <v>18</v>
      </c>
      <c r="C2586">
        <v>200</v>
      </c>
      <c r="D2586">
        <v>377344925867400</v>
      </c>
      <c r="E2586">
        <v>377344926601000</v>
      </c>
      <c r="F2586">
        <f t="shared" si="40"/>
        <v>0.73360000000000003</v>
      </c>
    </row>
    <row r="2587" spans="1:6" hidden="1" x14ac:dyDescent="0.3">
      <c r="A2587" t="s">
        <v>5</v>
      </c>
      <c r="B2587" t="s">
        <v>14</v>
      </c>
      <c r="C2587">
        <v>200</v>
      </c>
      <c r="D2587">
        <v>377344927501000</v>
      </c>
      <c r="E2587">
        <v>377344928257000</v>
      </c>
      <c r="F2587">
        <f t="shared" si="40"/>
        <v>0.75600000000000001</v>
      </c>
    </row>
    <row r="2588" spans="1:6" hidden="1" x14ac:dyDescent="0.3">
      <c r="A2588" t="s">
        <v>5</v>
      </c>
      <c r="B2588" t="s">
        <v>9</v>
      </c>
      <c r="C2588">
        <v>200</v>
      </c>
      <c r="D2588">
        <v>377344929139600</v>
      </c>
      <c r="E2588">
        <v>377344929870900</v>
      </c>
      <c r="F2588">
        <f t="shared" si="40"/>
        <v>0.73129999999999995</v>
      </c>
    </row>
    <row r="2589" spans="1:6" hidden="1" x14ac:dyDescent="0.3">
      <c r="A2589" t="s">
        <v>5</v>
      </c>
      <c r="B2589" t="s">
        <v>15</v>
      </c>
      <c r="C2589">
        <v>200</v>
      </c>
      <c r="D2589">
        <v>377344931287100</v>
      </c>
      <c r="E2589">
        <v>377344931998300</v>
      </c>
      <c r="F2589">
        <f t="shared" si="40"/>
        <v>0.71120000000000005</v>
      </c>
    </row>
    <row r="2590" spans="1:6" hidden="1" x14ac:dyDescent="0.3">
      <c r="A2590" t="s">
        <v>5</v>
      </c>
      <c r="B2590" t="s">
        <v>16</v>
      </c>
      <c r="C2590">
        <v>200</v>
      </c>
      <c r="D2590">
        <v>377344932864800</v>
      </c>
      <c r="E2590">
        <v>377344933634500</v>
      </c>
      <c r="F2590">
        <f t="shared" si="40"/>
        <v>0.76970000000000005</v>
      </c>
    </row>
    <row r="2591" spans="1:6" hidden="1" x14ac:dyDescent="0.3">
      <c r="A2591" t="s">
        <v>5</v>
      </c>
      <c r="B2591" t="s">
        <v>17</v>
      </c>
      <c r="C2591">
        <v>200</v>
      </c>
      <c r="D2591">
        <v>377344934791800</v>
      </c>
      <c r="E2591">
        <v>377344935580400</v>
      </c>
      <c r="F2591">
        <f t="shared" si="40"/>
        <v>0.78859999999999997</v>
      </c>
    </row>
    <row r="2592" spans="1:6" hidden="1" x14ac:dyDescent="0.3">
      <c r="A2592" t="s">
        <v>5</v>
      </c>
      <c r="B2592" t="s">
        <v>19</v>
      </c>
      <c r="C2592">
        <v>200</v>
      </c>
      <c r="D2592">
        <v>377344936933000</v>
      </c>
      <c r="E2592">
        <v>377344937740500</v>
      </c>
      <c r="F2592">
        <f t="shared" si="40"/>
        <v>0.8075</v>
      </c>
    </row>
    <row r="2593" spans="1:6" hidden="1" x14ac:dyDescent="0.3">
      <c r="A2593" t="s">
        <v>5</v>
      </c>
      <c r="B2593" t="s">
        <v>20</v>
      </c>
      <c r="C2593">
        <v>200</v>
      </c>
      <c r="D2593">
        <v>377344938700500</v>
      </c>
      <c r="E2593">
        <v>377344939940100</v>
      </c>
      <c r="F2593">
        <f t="shared" si="40"/>
        <v>1.2396</v>
      </c>
    </row>
    <row r="2594" spans="1:6" hidden="1" x14ac:dyDescent="0.3">
      <c r="A2594" t="s">
        <v>5</v>
      </c>
      <c r="B2594" t="s">
        <v>21</v>
      </c>
      <c r="C2594">
        <v>200</v>
      </c>
      <c r="D2594">
        <v>377344942630300</v>
      </c>
      <c r="E2594">
        <v>377344943729000</v>
      </c>
      <c r="F2594">
        <f t="shared" si="40"/>
        <v>1.0987</v>
      </c>
    </row>
    <row r="2595" spans="1:6" x14ac:dyDescent="0.3">
      <c r="A2595" t="s">
        <v>26</v>
      </c>
      <c r="B2595" t="s">
        <v>25</v>
      </c>
      <c r="C2595">
        <v>302</v>
      </c>
      <c r="D2595">
        <v>377344945131100</v>
      </c>
      <c r="E2595">
        <v>377344951288500</v>
      </c>
      <c r="F2595">
        <f t="shared" si="40"/>
        <v>6.1574</v>
      </c>
    </row>
    <row r="2596" spans="1:6" x14ac:dyDescent="0.3">
      <c r="A2596" t="s">
        <v>5</v>
      </c>
      <c r="B2596" t="s">
        <v>6</v>
      </c>
      <c r="C2596">
        <v>302</v>
      </c>
      <c r="D2596">
        <v>377344952587500</v>
      </c>
      <c r="E2596">
        <v>377344954295800</v>
      </c>
      <c r="F2596">
        <f t="shared" si="40"/>
        <v>1.7082999999999999</v>
      </c>
    </row>
    <row r="2597" spans="1:6" x14ac:dyDescent="0.3">
      <c r="A2597" t="s">
        <v>5</v>
      </c>
      <c r="B2597" t="s">
        <v>7</v>
      </c>
      <c r="C2597">
        <v>200</v>
      </c>
      <c r="D2597">
        <v>377344955332900</v>
      </c>
      <c r="E2597">
        <v>377344956725900</v>
      </c>
      <c r="F2597">
        <f t="shared" si="40"/>
        <v>1.393</v>
      </c>
    </row>
    <row r="2598" spans="1:6" hidden="1" x14ac:dyDescent="0.3">
      <c r="A2598" t="s">
        <v>5</v>
      </c>
      <c r="B2598" t="s">
        <v>8</v>
      </c>
      <c r="C2598">
        <v>200</v>
      </c>
      <c r="D2598">
        <v>377345020668700</v>
      </c>
      <c r="E2598">
        <v>377345021467800</v>
      </c>
      <c r="F2598">
        <f t="shared" si="40"/>
        <v>0.79910000000000003</v>
      </c>
    </row>
    <row r="2599" spans="1:6" hidden="1" x14ac:dyDescent="0.3">
      <c r="A2599" t="s">
        <v>5</v>
      </c>
      <c r="B2599" t="s">
        <v>10</v>
      </c>
      <c r="C2599">
        <v>200</v>
      </c>
      <c r="D2599">
        <v>377345022501000</v>
      </c>
      <c r="E2599">
        <v>377345023176700</v>
      </c>
      <c r="F2599">
        <f t="shared" si="40"/>
        <v>0.67569999999999997</v>
      </c>
    </row>
    <row r="2600" spans="1:6" hidden="1" x14ac:dyDescent="0.3">
      <c r="A2600" t="s">
        <v>5</v>
      </c>
      <c r="B2600" t="s">
        <v>11</v>
      </c>
      <c r="C2600">
        <v>200</v>
      </c>
      <c r="D2600">
        <v>377345024575100</v>
      </c>
      <c r="E2600">
        <v>377345025303100</v>
      </c>
      <c r="F2600">
        <f t="shared" si="40"/>
        <v>0.72799999999999998</v>
      </c>
    </row>
    <row r="2601" spans="1:6" hidden="1" x14ac:dyDescent="0.3">
      <c r="A2601" t="s">
        <v>5</v>
      </c>
      <c r="B2601" t="s">
        <v>12</v>
      </c>
      <c r="C2601">
        <v>200</v>
      </c>
      <c r="D2601">
        <v>377345026186300</v>
      </c>
      <c r="E2601">
        <v>377345026896300</v>
      </c>
      <c r="F2601">
        <f t="shared" si="40"/>
        <v>0.71</v>
      </c>
    </row>
    <row r="2602" spans="1:6" hidden="1" x14ac:dyDescent="0.3">
      <c r="A2602" t="s">
        <v>5</v>
      </c>
      <c r="B2602" t="s">
        <v>13</v>
      </c>
      <c r="C2602">
        <v>200</v>
      </c>
      <c r="D2602">
        <v>377345028454900</v>
      </c>
      <c r="E2602">
        <v>377345029133600</v>
      </c>
      <c r="F2602">
        <f t="shared" si="40"/>
        <v>0.67869999999999997</v>
      </c>
    </row>
    <row r="2603" spans="1:6" hidden="1" x14ac:dyDescent="0.3">
      <c r="A2603" t="s">
        <v>5</v>
      </c>
      <c r="B2603" t="s">
        <v>14</v>
      </c>
      <c r="C2603">
        <v>200</v>
      </c>
      <c r="D2603">
        <v>377345029998200</v>
      </c>
      <c r="E2603">
        <v>377345030788400</v>
      </c>
      <c r="F2603">
        <f t="shared" si="40"/>
        <v>0.79020000000000001</v>
      </c>
    </row>
    <row r="2604" spans="1:6" hidden="1" x14ac:dyDescent="0.3">
      <c r="A2604" t="s">
        <v>5</v>
      </c>
      <c r="B2604" t="s">
        <v>9</v>
      </c>
      <c r="C2604">
        <v>200</v>
      </c>
      <c r="D2604">
        <v>377345031683300</v>
      </c>
      <c r="E2604">
        <v>377345032528000</v>
      </c>
      <c r="F2604">
        <f t="shared" si="40"/>
        <v>0.84470000000000001</v>
      </c>
    </row>
    <row r="2605" spans="1:6" hidden="1" x14ac:dyDescent="0.3">
      <c r="A2605" t="s">
        <v>5</v>
      </c>
      <c r="B2605" t="s">
        <v>15</v>
      </c>
      <c r="C2605">
        <v>200</v>
      </c>
      <c r="D2605">
        <v>377345033786500</v>
      </c>
      <c r="E2605">
        <v>377345034411400</v>
      </c>
      <c r="F2605">
        <f t="shared" si="40"/>
        <v>0.62490000000000001</v>
      </c>
    </row>
    <row r="2606" spans="1:6" hidden="1" x14ac:dyDescent="0.3">
      <c r="A2606" t="s">
        <v>5</v>
      </c>
      <c r="B2606" t="s">
        <v>16</v>
      </c>
      <c r="C2606">
        <v>200</v>
      </c>
      <c r="D2606">
        <v>377345035154500</v>
      </c>
      <c r="E2606">
        <v>377345035797600</v>
      </c>
      <c r="F2606">
        <f t="shared" si="40"/>
        <v>0.6431</v>
      </c>
    </row>
    <row r="2607" spans="1:6" hidden="1" x14ac:dyDescent="0.3">
      <c r="A2607" t="s">
        <v>5</v>
      </c>
      <c r="B2607" t="s">
        <v>17</v>
      </c>
      <c r="C2607">
        <v>200</v>
      </c>
      <c r="D2607">
        <v>377345036905500</v>
      </c>
      <c r="E2607">
        <v>377345037779600</v>
      </c>
      <c r="F2607">
        <f t="shared" si="40"/>
        <v>0.87409999999999999</v>
      </c>
    </row>
    <row r="2608" spans="1:6" hidden="1" x14ac:dyDescent="0.3">
      <c r="A2608" t="s">
        <v>5</v>
      </c>
      <c r="B2608" t="s">
        <v>18</v>
      </c>
      <c r="C2608">
        <v>200</v>
      </c>
      <c r="D2608">
        <v>377345039275400</v>
      </c>
      <c r="E2608">
        <v>377345040104500</v>
      </c>
      <c r="F2608">
        <f t="shared" si="40"/>
        <v>0.82909999999999995</v>
      </c>
    </row>
    <row r="2609" spans="1:6" hidden="1" x14ac:dyDescent="0.3">
      <c r="A2609" t="s">
        <v>5</v>
      </c>
      <c r="B2609" t="s">
        <v>19</v>
      </c>
      <c r="C2609">
        <v>200</v>
      </c>
      <c r="D2609">
        <v>377345041121400</v>
      </c>
      <c r="E2609">
        <v>377345041882700</v>
      </c>
      <c r="F2609">
        <f t="shared" si="40"/>
        <v>0.76129999999999998</v>
      </c>
    </row>
    <row r="2610" spans="1:6" hidden="1" x14ac:dyDescent="0.3">
      <c r="A2610" t="s">
        <v>5</v>
      </c>
      <c r="B2610" t="s">
        <v>20</v>
      </c>
      <c r="C2610">
        <v>200</v>
      </c>
      <c r="D2610">
        <v>377345042866700</v>
      </c>
      <c r="E2610">
        <v>377345043802200</v>
      </c>
      <c r="F2610">
        <f t="shared" si="40"/>
        <v>0.9355</v>
      </c>
    </row>
    <row r="2611" spans="1:6" hidden="1" x14ac:dyDescent="0.3">
      <c r="A2611" t="s">
        <v>5</v>
      </c>
      <c r="B2611" t="s">
        <v>21</v>
      </c>
      <c r="C2611">
        <v>200</v>
      </c>
      <c r="D2611">
        <v>377345046442900</v>
      </c>
      <c r="E2611">
        <v>377345047371200</v>
      </c>
      <c r="F2611">
        <f t="shared" si="40"/>
        <v>0.92830000000000001</v>
      </c>
    </row>
    <row r="2612" spans="1:6" x14ac:dyDescent="0.3">
      <c r="A2612" t="s">
        <v>5</v>
      </c>
      <c r="B2612" t="s">
        <v>27</v>
      </c>
      <c r="C2612">
        <v>200</v>
      </c>
      <c r="D2612">
        <v>377345048632700</v>
      </c>
      <c r="E2612">
        <v>377345060988100</v>
      </c>
      <c r="F2612">
        <f t="shared" si="40"/>
        <v>12.355399999999999</v>
      </c>
    </row>
    <row r="2613" spans="1:6" hidden="1" x14ac:dyDescent="0.3">
      <c r="A2613" t="s">
        <v>5</v>
      </c>
      <c r="B2613" t="s">
        <v>8</v>
      </c>
      <c r="C2613">
        <v>200</v>
      </c>
      <c r="D2613">
        <v>377345196594400</v>
      </c>
      <c r="E2613">
        <v>377345197441000</v>
      </c>
      <c r="F2613">
        <f t="shared" si="40"/>
        <v>0.84660000000000002</v>
      </c>
    </row>
    <row r="2614" spans="1:6" hidden="1" x14ac:dyDescent="0.3">
      <c r="A2614" t="s">
        <v>5</v>
      </c>
      <c r="B2614" t="s">
        <v>10</v>
      </c>
      <c r="C2614">
        <v>200</v>
      </c>
      <c r="D2614">
        <v>377345198526100</v>
      </c>
      <c r="E2614">
        <v>377345199230900</v>
      </c>
      <c r="F2614">
        <f t="shared" si="40"/>
        <v>0.70479999999999998</v>
      </c>
    </row>
    <row r="2615" spans="1:6" hidden="1" x14ac:dyDescent="0.3">
      <c r="A2615" t="s">
        <v>5</v>
      </c>
      <c r="B2615" t="s">
        <v>11</v>
      </c>
      <c r="C2615">
        <v>200</v>
      </c>
      <c r="D2615">
        <v>377345200471800</v>
      </c>
      <c r="E2615">
        <v>377345201223300</v>
      </c>
      <c r="F2615">
        <f t="shared" si="40"/>
        <v>0.75149999999999995</v>
      </c>
    </row>
    <row r="2616" spans="1:6" hidden="1" x14ac:dyDescent="0.3">
      <c r="A2616" t="s">
        <v>5</v>
      </c>
      <c r="B2616" t="s">
        <v>12</v>
      </c>
      <c r="C2616">
        <v>200</v>
      </c>
      <c r="D2616">
        <v>377345202141500</v>
      </c>
      <c r="E2616">
        <v>377345202953600</v>
      </c>
      <c r="F2616">
        <f t="shared" si="40"/>
        <v>0.81210000000000004</v>
      </c>
    </row>
    <row r="2617" spans="1:6" hidden="1" x14ac:dyDescent="0.3">
      <c r="A2617" t="s">
        <v>5</v>
      </c>
      <c r="B2617" t="s">
        <v>13</v>
      </c>
      <c r="C2617">
        <v>200</v>
      </c>
      <c r="D2617">
        <v>377345203981800</v>
      </c>
      <c r="E2617">
        <v>377345204628300</v>
      </c>
      <c r="F2617">
        <f t="shared" si="40"/>
        <v>0.64649999999999996</v>
      </c>
    </row>
    <row r="2618" spans="1:6" hidden="1" x14ac:dyDescent="0.3">
      <c r="A2618" t="s">
        <v>5</v>
      </c>
      <c r="B2618" t="s">
        <v>14</v>
      </c>
      <c r="C2618">
        <v>200</v>
      </c>
      <c r="D2618">
        <v>377345205591300</v>
      </c>
      <c r="E2618">
        <v>377345206397400</v>
      </c>
      <c r="F2618">
        <f t="shared" si="40"/>
        <v>0.80610000000000004</v>
      </c>
    </row>
    <row r="2619" spans="1:6" hidden="1" x14ac:dyDescent="0.3">
      <c r="A2619" t="s">
        <v>5</v>
      </c>
      <c r="B2619" t="s">
        <v>9</v>
      </c>
      <c r="C2619">
        <v>200</v>
      </c>
      <c r="D2619">
        <v>377345207455800</v>
      </c>
      <c r="E2619">
        <v>377345208221500</v>
      </c>
      <c r="F2619">
        <f t="shared" si="40"/>
        <v>0.76570000000000005</v>
      </c>
    </row>
    <row r="2620" spans="1:6" hidden="1" x14ac:dyDescent="0.3">
      <c r="A2620" t="s">
        <v>5</v>
      </c>
      <c r="B2620" t="s">
        <v>15</v>
      </c>
      <c r="C2620">
        <v>200</v>
      </c>
      <c r="D2620">
        <v>377345209581500</v>
      </c>
      <c r="E2620">
        <v>377345210242300</v>
      </c>
      <c r="F2620">
        <f t="shared" si="40"/>
        <v>0.66080000000000005</v>
      </c>
    </row>
    <row r="2621" spans="1:6" hidden="1" x14ac:dyDescent="0.3">
      <c r="A2621" t="s">
        <v>5</v>
      </c>
      <c r="B2621" t="s">
        <v>16</v>
      </c>
      <c r="C2621">
        <v>200</v>
      </c>
      <c r="D2621">
        <v>377345211091700</v>
      </c>
      <c r="E2621">
        <v>377345211917400</v>
      </c>
      <c r="F2621">
        <f t="shared" si="40"/>
        <v>0.82569999999999999</v>
      </c>
    </row>
    <row r="2622" spans="1:6" hidden="1" x14ac:dyDescent="0.3">
      <c r="A2622" t="s">
        <v>5</v>
      </c>
      <c r="B2622" t="s">
        <v>17</v>
      </c>
      <c r="C2622">
        <v>200</v>
      </c>
      <c r="D2622">
        <v>377345213086100</v>
      </c>
      <c r="E2622">
        <v>377345213784300</v>
      </c>
      <c r="F2622">
        <f t="shared" si="40"/>
        <v>0.69820000000000004</v>
      </c>
    </row>
    <row r="2623" spans="1:6" hidden="1" x14ac:dyDescent="0.3">
      <c r="A2623" t="s">
        <v>5</v>
      </c>
      <c r="B2623" t="s">
        <v>18</v>
      </c>
      <c r="C2623">
        <v>200</v>
      </c>
      <c r="D2623">
        <v>377345215046100</v>
      </c>
      <c r="E2623">
        <v>377345215635000</v>
      </c>
      <c r="F2623">
        <f t="shared" si="40"/>
        <v>0.58889999999999998</v>
      </c>
    </row>
    <row r="2624" spans="1:6" hidden="1" x14ac:dyDescent="0.3">
      <c r="A2624" t="s">
        <v>5</v>
      </c>
      <c r="B2624" t="s">
        <v>19</v>
      </c>
      <c r="C2624">
        <v>200</v>
      </c>
      <c r="D2624">
        <v>377345216439900</v>
      </c>
      <c r="E2624">
        <v>377345217184000</v>
      </c>
      <c r="F2624">
        <f t="shared" si="40"/>
        <v>0.74409999999999998</v>
      </c>
    </row>
    <row r="2625" spans="1:6" hidden="1" x14ac:dyDescent="0.3">
      <c r="A2625" t="s">
        <v>5</v>
      </c>
      <c r="B2625" t="s">
        <v>20</v>
      </c>
      <c r="C2625">
        <v>200</v>
      </c>
      <c r="D2625">
        <v>377345217970900</v>
      </c>
      <c r="E2625">
        <v>377345218900900</v>
      </c>
      <c r="F2625">
        <f t="shared" si="40"/>
        <v>0.93</v>
      </c>
    </row>
    <row r="2626" spans="1:6" hidden="1" x14ac:dyDescent="0.3">
      <c r="A2626" t="s">
        <v>5</v>
      </c>
      <c r="B2626" t="s">
        <v>21</v>
      </c>
      <c r="C2626">
        <v>200</v>
      </c>
      <c r="D2626">
        <v>377345221663400</v>
      </c>
      <c r="E2626">
        <v>377345222644400</v>
      </c>
      <c r="F2626">
        <f t="shared" si="40"/>
        <v>0.98099999999999998</v>
      </c>
    </row>
    <row r="2627" spans="1:6" hidden="1" x14ac:dyDescent="0.3">
      <c r="A2627" t="s">
        <v>5</v>
      </c>
      <c r="B2627" t="s">
        <v>28</v>
      </c>
      <c r="C2627">
        <v>200</v>
      </c>
      <c r="D2627">
        <v>377345224236700</v>
      </c>
      <c r="E2627">
        <v>377345224913600</v>
      </c>
      <c r="F2627">
        <f t="shared" ref="F2627:F2690" si="41">(E2627-D2627)/1000000</f>
        <v>0.67689999999999995</v>
      </c>
    </row>
    <row r="2628" spans="1:6" x14ac:dyDescent="0.3">
      <c r="A2628" t="s">
        <v>5</v>
      </c>
      <c r="B2628" t="s">
        <v>35</v>
      </c>
      <c r="C2628">
        <v>200</v>
      </c>
      <c r="D2628">
        <v>377345226479200</v>
      </c>
      <c r="E2628">
        <v>377345234931900</v>
      </c>
      <c r="F2628">
        <f t="shared" si="41"/>
        <v>8.4527000000000001</v>
      </c>
    </row>
    <row r="2629" spans="1:6" hidden="1" x14ac:dyDescent="0.3">
      <c r="A2629" t="s">
        <v>5</v>
      </c>
      <c r="B2629" t="s">
        <v>8</v>
      </c>
      <c r="C2629">
        <v>200</v>
      </c>
      <c r="D2629">
        <v>377345362940900</v>
      </c>
      <c r="E2629">
        <v>377345363825400</v>
      </c>
      <c r="F2629">
        <f t="shared" si="41"/>
        <v>0.88449999999999995</v>
      </c>
    </row>
    <row r="2630" spans="1:6" hidden="1" x14ac:dyDescent="0.3">
      <c r="A2630" t="s">
        <v>5</v>
      </c>
      <c r="B2630" t="s">
        <v>10</v>
      </c>
      <c r="C2630">
        <v>200</v>
      </c>
      <c r="D2630">
        <v>377345365179500</v>
      </c>
      <c r="E2630">
        <v>377345366046300</v>
      </c>
      <c r="F2630">
        <f t="shared" si="41"/>
        <v>0.86680000000000001</v>
      </c>
    </row>
    <row r="2631" spans="1:6" hidden="1" x14ac:dyDescent="0.3">
      <c r="A2631" t="s">
        <v>5</v>
      </c>
      <c r="B2631" t="s">
        <v>11</v>
      </c>
      <c r="C2631">
        <v>200</v>
      </c>
      <c r="D2631">
        <v>377345367456700</v>
      </c>
      <c r="E2631">
        <v>377345368320500</v>
      </c>
      <c r="F2631">
        <f t="shared" si="41"/>
        <v>0.86380000000000001</v>
      </c>
    </row>
    <row r="2632" spans="1:6" hidden="1" x14ac:dyDescent="0.3">
      <c r="A2632" t="s">
        <v>5</v>
      </c>
      <c r="B2632" t="s">
        <v>12</v>
      </c>
      <c r="C2632">
        <v>200</v>
      </c>
      <c r="D2632">
        <v>377345369324300</v>
      </c>
      <c r="E2632">
        <v>377345370197400</v>
      </c>
      <c r="F2632">
        <f t="shared" si="41"/>
        <v>0.87309999999999999</v>
      </c>
    </row>
    <row r="2633" spans="1:6" hidden="1" x14ac:dyDescent="0.3">
      <c r="A2633" t="s">
        <v>5</v>
      </c>
      <c r="B2633" t="s">
        <v>17</v>
      </c>
      <c r="C2633">
        <v>200</v>
      </c>
      <c r="D2633">
        <v>377345371315800</v>
      </c>
      <c r="E2633">
        <v>377345372064400</v>
      </c>
      <c r="F2633">
        <f t="shared" si="41"/>
        <v>0.74860000000000004</v>
      </c>
    </row>
    <row r="2634" spans="1:6" hidden="1" x14ac:dyDescent="0.3">
      <c r="A2634" t="s">
        <v>5</v>
      </c>
      <c r="B2634" t="s">
        <v>13</v>
      </c>
      <c r="C2634">
        <v>200</v>
      </c>
      <c r="D2634">
        <v>377345373718900</v>
      </c>
      <c r="E2634">
        <v>377345374549400</v>
      </c>
      <c r="F2634">
        <f t="shared" si="41"/>
        <v>0.83050000000000002</v>
      </c>
    </row>
    <row r="2635" spans="1:6" hidden="1" x14ac:dyDescent="0.3">
      <c r="A2635" t="s">
        <v>5</v>
      </c>
      <c r="B2635" t="s">
        <v>19</v>
      </c>
      <c r="C2635">
        <v>200</v>
      </c>
      <c r="D2635">
        <v>377345375610500</v>
      </c>
      <c r="E2635">
        <v>377345376422900</v>
      </c>
      <c r="F2635">
        <f t="shared" si="41"/>
        <v>0.81240000000000001</v>
      </c>
    </row>
    <row r="2636" spans="1:6" hidden="1" x14ac:dyDescent="0.3">
      <c r="A2636" t="s">
        <v>5</v>
      </c>
      <c r="B2636" t="s">
        <v>14</v>
      </c>
      <c r="C2636">
        <v>200</v>
      </c>
      <c r="D2636">
        <v>377345377312900</v>
      </c>
      <c r="E2636">
        <v>377345378055700</v>
      </c>
      <c r="F2636">
        <f t="shared" si="41"/>
        <v>0.74280000000000002</v>
      </c>
    </row>
    <row r="2637" spans="1:6" hidden="1" x14ac:dyDescent="0.3">
      <c r="A2637" t="s">
        <v>5</v>
      </c>
      <c r="B2637" t="s">
        <v>9</v>
      </c>
      <c r="C2637">
        <v>200</v>
      </c>
      <c r="D2637">
        <v>377345379043800</v>
      </c>
      <c r="E2637">
        <v>377345379949300</v>
      </c>
      <c r="F2637">
        <f t="shared" si="41"/>
        <v>0.90549999999999997</v>
      </c>
    </row>
    <row r="2638" spans="1:6" hidden="1" x14ac:dyDescent="0.3">
      <c r="A2638" t="s">
        <v>5</v>
      </c>
      <c r="B2638" t="s">
        <v>15</v>
      </c>
      <c r="C2638">
        <v>200</v>
      </c>
      <c r="D2638">
        <v>377345381431100</v>
      </c>
      <c r="E2638">
        <v>377345382149600</v>
      </c>
      <c r="F2638">
        <f t="shared" si="41"/>
        <v>0.71850000000000003</v>
      </c>
    </row>
    <row r="2639" spans="1:6" hidden="1" x14ac:dyDescent="0.3">
      <c r="A2639" t="s">
        <v>5</v>
      </c>
      <c r="B2639" t="s">
        <v>16</v>
      </c>
      <c r="C2639">
        <v>200</v>
      </c>
      <c r="D2639">
        <v>377345383129900</v>
      </c>
      <c r="E2639">
        <v>377345383943000</v>
      </c>
      <c r="F2639">
        <f t="shared" si="41"/>
        <v>0.81310000000000004</v>
      </c>
    </row>
    <row r="2640" spans="1:6" hidden="1" x14ac:dyDescent="0.3">
      <c r="A2640" t="s">
        <v>5</v>
      </c>
      <c r="B2640" t="s">
        <v>18</v>
      </c>
      <c r="C2640">
        <v>200</v>
      </c>
      <c r="D2640">
        <v>377345385286700</v>
      </c>
      <c r="E2640">
        <v>377345385965300</v>
      </c>
      <c r="F2640">
        <f t="shared" si="41"/>
        <v>0.67859999999999998</v>
      </c>
    </row>
    <row r="2641" spans="1:6" hidden="1" x14ac:dyDescent="0.3">
      <c r="A2641" t="s">
        <v>5</v>
      </c>
      <c r="B2641" t="s">
        <v>20</v>
      </c>
      <c r="C2641">
        <v>200</v>
      </c>
      <c r="D2641">
        <v>377345386938200</v>
      </c>
      <c r="E2641">
        <v>377345387922700</v>
      </c>
      <c r="F2641">
        <f t="shared" si="41"/>
        <v>0.98450000000000004</v>
      </c>
    </row>
    <row r="2642" spans="1:6" hidden="1" x14ac:dyDescent="0.3">
      <c r="A2642" t="s">
        <v>5</v>
      </c>
      <c r="B2642" t="s">
        <v>21</v>
      </c>
      <c r="C2642">
        <v>200</v>
      </c>
      <c r="D2642">
        <v>377345390595100</v>
      </c>
      <c r="E2642">
        <v>377345391707800</v>
      </c>
      <c r="F2642">
        <f t="shared" si="41"/>
        <v>1.1127</v>
      </c>
    </row>
    <row r="2643" spans="1:6" x14ac:dyDescent="0.3">
      <c r="A2643" t="s">
        <v>5</v>
      </c>
      <c r="B2643" t="s">
        <v>31</v>
      </c>
      <c r="C2643">
        <v>200</v>
      </c>
      <c r="D2643">
        <v>377345393167300</v>
      </c>
      <c r="E2643">
        <v>377345402939800</v>
      </c>
      <c r="F2643">
        <f t="shared" si="41"/>
        <v>9.7725000000000009</v>
      </c>
    </row>
    <row r="2644" spans="1:6" hidden="1" x14ac:dyDescent="0.3">
      <c r="A2644" t="s">
        <v>5</v>
      </c>
      <c r="B2644" t="s">
        <v>8</v>
      </c>
      <c r="C2644">
        <v>200</v>
      </c>
      <c r="D2644">
        <v>377345588510100</v>
      </c>
      <c r="E2644">
        <v>377345589363200</v>
      </c>
      <c r="F2644">
        <f t="shared" si="41"/>
        <v>0.85309999999999997</v>
      </c>
    </row>
    <row r="2645" spans="1:6" hidden="1" x14ac:dyDescent="0.3">
      <c r="A2645" t="s">
        <v>5</v>
      </c>
      <c r="B2645" t="s">
        <v>10</v>
      </c>
      <c r="C2645">
        <v>200</v>
      </c>
      <c r="D2645">
        <v>377345590646100</v>
      </c>
      <c r="E2645">
        <v>377345591360700</v>
      </c>
      <c r="F2645">
        <f t="shared" si="41"/>
        <v>0.71460000000000001</v>
      </c>
    </row>
    <row r="2646" spans="1:6" hidden="1" x14ac:dyDescent="0.3">
      <c r="A2646" t="s">
        <v>5</v>
      </c>
      <c r="B2646" t="s">
        <v>15</v>
      </c>
      <c r="C2646">
        <v>200</v>
      </c>
      <c r="D2646">
        <v>377345592504400</v>
      </c>
      <c r="E2646">
        <v>377345593149100</v>
      </c>
      <c r="F2646">
        <f t="shared" si="41"/>
        <v>0.64470000000000005</v>
      </c>
    </row>
    <row r="2647" spans="1:6" hidden="1" x14ac:dyDescent="0.3">
      <c r="A2647" t="s">
        <v>5</v>
      </c>
      <c r="B2647" t="s">
        <v>11</v>
      </c>
      <c r="C2647">
        <v>200</v>
      </c>
      <c r="D2647">
        <v>377345593950600</v>
      </c>
      <c r="E2647">
        <v>377345594700400</v>
      </c>
      <c r="F2647">
        <f t="shared" si="41"/>
        <v>0.74980000000000002</v>
      </c>
    </row>
    <row r="2648" spans="1:6" hidden="1" x14ac:dyDescent="0.3">
      <c r="A2648" t="s">
        <v>5</v>
      </c>
      <c r="B2648" t="s">
        <v>12</v>
      </c>
      <c r="C2648">
        <v>200</v>
      </c>
      <c r="D2648">
        <v>377345595491400</v>
      </c>
      <c r="E2648">
        <v>377345596088300</v>
      </c>
      <c r="F2648">
        <f t="shared" si="41"/>
        <v>0.59689999999999999</v>
      </c>
    </row>
    <row r="2649" spans="1:6" hidden="1" x14ac:dyDescent="0.3">
      <c r="A2649" t="s">
        <v>5</v>
      </c>
      <c r="B2649" t="s">
        <v>18</v>
      </c>
      <c r="C2649">
        <v>200</v>
      </c>
      <c r="D2649">
        <v>377345597013200</v>
      </c>
      <c r="E2649">
        <v>377345597772500</v>
      </c>
      <c r="F2649">
        <f t="shared" si="41"/>
        <v>0.75929999999999997</v>
      </c>
    </row>
    <row r="2650" spans="1:6" hidden="1" x14ac:dyDescent="0.3">
      <c r="A2650" t="s">
        <v>5</v>
      </c>
      <c r="B2650" t="s">
        <v>13</v>
      </c>
      <c r="C2650">
        <v>200</v>
      </c>
      <c r="D2650">
        <v>377345598647100</v>
      </c>
      <c r="E2650">
        <v>377345599397700</v>
      </c>
      <c r="F2650">
        <f t="shared" si="41"/>
        <v>0.75060000000000004</v>
      </c>
    </row>
    <row r="2651" spans="1:6" hidden="1" x14ac:dyDescent="0.3">
      <c r="A2651" t="s">
        <v>5</v>
      </c>
      <c r="B2651" t="s">
        <v>14</v>
      </c>
      <c r="C2651">
        <v>200</v>
      </c>
      <c r="D2651">
        <v>377345600247400</v>
      </c>
      <c r="E2651">
        <v>377345600907500</v>
      </c>
      <c r="F2651">
        <f t="shared" si="41"/>
        <v>0.66010000000000002</v>
      </c>
    </row>
    <row r="2652" spans="1:6" hidden="1" x14ac:dyDescent="0.3">
      <c r="A2652" t="s">
        <v>5</v>
      </c>
      <c r="B2652" t="s">
        <v>9</v>
      </c>
      <c r="C2652">
        <v>200</v>
      </c>
      <c r="D2652">
        <v>377345601846400</v>
      </c>
      <c r="E2652">
        <v>377345602517000</v>
      </c>
      <c r="F2652">
        <f t="shared" si="41"/>
        <v>0.67059999999999997</v>
      </c>
    </row>
    <row r="2653" spans="1:6" hidden="1" x14ac:dyDescent="0.3">
      <c r="A2653" t="s">
        <v>5</v>
      </c>
      <c r="B2653" t="s">
        <v>16</v>
      </c>
      <c r="C2653">
        <v>200</v>
      </c>
      <c r="D2653">
        <v>377345603815000</v>
      </c>
      <c r="E2653">
        <v>377345604598800</v>
      </c>
      <c r="F2653">
        <f t="shared" si="41"/>
        <v>0.78380000000000005</v>
      </c>
    </row>
    <row r="2654" spans="1:6" hidden="1" x14ac:dyDescent="0.3">
      <c r="A2654" t="s">
        <v>5</v>
      </c>
      <c r="B2654" t="s">
        <v>17</v>
      </c>
      <c r="C2654">
        <v>200</v>
      </c>
      <c r="D2654">
        <v>377345605823700</v>
      </c>
      <c r="E2654">
        <v>377345606525000</v>
      </c>
      <c r="F2654">
        <f t="shared" si="41"/>
        <v>0.70130000000000003</v>
      </c>
    </row>
    <row r="2655" spans="1:6" hidden="1" x14ac:dyDescent="0.3">
      <c r="A2655" t="s">
        <v>5</v>
      </c>
      <c r="B2655" t="s">
        <v>19</v>
      </c>
      <c r="C2655">
        <v>200</v>
      </c>
      <c r="D2655">
        <v>377345607967000</v>
      </c>
      <c r="E2655">
        <v>377345608574500</v>
      </c>
      <c r="F2655">
        <f t="shared" si="41"/>
        <v>0.60750000000000004</v>
      </c>
    </row>
    <row r="2656" spans="1:6" hidden="1" x14ac:dyDescent="0.3">
      <c r="A2656" t="s">
        <v>5</v>
      </c>
      <c r="B2656" t="s">
        <v>20</v>
      </c>
      <c r="C2656">
        <v>200</v>
      </c>
      <c r="D2656">
        <v>377345609454100</v>
      </c>
      <c r="E2656">
        <v>377345610414400</v>
      </c>
      <c r="F2656">
        <f t="shared" si="41"/>
        <v>0.96030000000000004</v>
      </c>
    </row>
    <row r="2657" spans="1:6" hidden="1" x14ac:dyDescent="0.3">
      <c r="A2657" t="s">
        <v>5</v>
      </c>
      <c r="B2657" t="s">
        <v>21</v>
      </c>
      <c r="C2657">
        <v>200</v>
      </c>
      <c r="D2657">
        <v>377345612767700</v>
      </c>
      <c r="E2657">
        <v>377345613726300</v>
      </c>
      <c r="F2657">
        <f t="shared" si="41"/>
        <v>0.95860000000000001</v>
      </c>
    </row>
    <row r="2658" spans="1:6" hidden="1" x14ac:dyDescent="0.3">
      <c r="A2658" t="s">
        <v>5</v>
      </c>
      <c r="B2658" t="s">
        <v>28</v>
      </c>
      <c r="C2658">
        <v>200</v>
      </c>
      <c r="D2658">
        <v>377345615043900</v>
      </c>
      <c r="E2658">
        <v>377345615846300</v>
      </c>
      <c r="F2658">
        <f t="shared" si="41"/>
        <v>0.8024</v>
      </c>
    </row>
    <row r="2659" spans="1:6" x14ac:dyDescent="0.3">
      <c r="A2659" t="s">
        <v>5</v>
      </c>
      <c r="B2659" t="s">
        <v>33</v>
      </c>
      <c r="C2659">
        <v>200</v>
      </c>
      <c r="D2659">
        <v>377345617680000</v>
      </c>
      <c r="E2659">
        <v>377345623128300</v>
      </c>
      <c r="F2659">
        <f t="shared" si="41"/>
        <v>5.4482999999999997</v>
      </c>
    </row>
    <row r="2660" spans="1:6" hidden="1" x14ac:dyDescent="0.3">
      <c r="A2660" t="s">
        <v>5</v>
      </c>
      <c r="B2660" t="s">
        <v>8</v>
      </c>
      <c r="C2660">
        <v>200</v>
      </c>
      <c r="D2660">
        <v>377345737282900</v>
      </c>
      <c r="E2660">
        <v>377345738210300</v>
      </c>
      <c r="F2660">
        <f t="shared" si="41"/>
        <v>0.9274</v>
      </c>
    </row>
    <row r="2661" spans="1:6" hidden="1" x14ac:dyDescent="0.3">
      <c r="A2661" t="s">
        <v>5</v>
      </c>
      <c r="B2661" t="s">
        <v>9</v>
      </c>
      <c r="C2661">
        <v>200</v>
      </c>
      <c r="D2661">
        <v>377345739483500</v>
      </c>
      <c r="E2661">
        <v>377345740317700</v>
      </c>
      <c r="F2661">
        <f t="shared" si="41"/>
        <v>0.83420000000000005</v>
      </c>
    </row>
    <row r="2662" spans="1:6" hidden="1" x14ac:dyDescent="0.3">
      <c r="A2662" t="s">
        <v>5</v>
      </c>
      <c r="B2662" t="s">
        <v>10</v>
      </c>
      <c r="C2662">
        <v>200</v>
      </c>
      <c r="D2662">
        <v>377345743042200</v>
      </c>
      <c r="E2662">
        <v>377345743860700</v>
      </c>
      <c r="F2662">
        <f t="shared" si="41"/>
        <v>0.81850000000000001</v>
      </c>
    </row>
    <row r="2663" spans="1:6" hidden="1" x14ac:dyDescent="0.3">
      <c r="A2663" t="s">
        <v>5</v>
      </c>
      <c r="B2663" t="s">
        <v>16</v>
      </c>
      <c r="C2663">
        <v>200</v>
      </c>
      <c r="D2663">
        <v>377345745136600</v>
      </c>
      <c r="E2663">
        <v>377345746031000</v>
      </c>
      <c r="F2663">
        <f t="shared" si="41"/>
        <v>0.89439999999999997</v>
      </c>
    </row>
    <row r="2664" spans="1:6" hidden="1" x14ac:dyDescent="0.3">
      <c r="A2664" t="s">
        <v>5</v>
      </c>
      <c r="B2664" t="s">
        <v>11</v>
      </c>
      <c r="C2664">
        <v>200</v>
      </c>
      <c r="D2664">
        <v>377345747255700</v>
      </c>
      <c r="E2664">
        <v>377345747897700</v>
      </c>
      <c r="F2664">
        <f t="shared" si="41"/>
        <v>0.64200000000000002</v>
      </c>
    </row>
    <row r="2665" spans="1:6" hidden="1" x14ac:dyDescent="0.3">
      <c r="A2665" t="s">
        <v>5</v>
      </c>
      <c r="B2665" t="s">
        <v>12</v>
      </c>
      <c r="C2665">
        <v>200</v>
      </c>
      <c r="D2665">
        <v>377345748800300</v>
      </c>
      <c r="E2665">
        <v>377345749511800</v>
      </c>
      <c r="F2665">
        <f t="shared" si="41"/>
        <v>0.71150000000000002</v>
      </c>
    </row>
    <row r="2666" spans="1:6" hidden="1" x14ac:dyDescent="0.3">
      <c r="A2666" t="s">
        <v>5</v>
      </c>
      <c r="B2666" t="s">
        <v>13</v>
      </c>
      <c r="C2666">
        <v>200</v>
      </c>
      <c r="D2666">
        <v>377345750525900</v>
      </c>
      <c r="E2666">
        <v>377345751314900</v>
      </c>
      <c r="F2666">
        <f t="shared" si="41"/>
        <v>0.78900000000000003</v>
      </c>
    </row>
    <row r="2667" spans="1:6" hidden="1" x14ac:dyDescent="0.3">
      <c r="A2667" t="s">
        <v>5</v>
      </c>
      <c r="B2667" t="s">
        <v>14</v>
      </c>
      <c r="C2667">
        <v>200</v>
      </c>
      <c r="D2667">
        <v>377345752221000</v>
      </c>
      <c r="E2667">
        <v>377345752989500</v>
      </c>
      <c r="F2667">
        <f t="shared" si="41"/>
        <v>0.76849999999999996</v>
      </c>
    </row>
    <row r="2668" spans="1:6" hidden="1" x14ac:dyDescent="0.3">
      <c r="A2668" t="s">
        <v>5</v>
      </c>
      <c r="B2668" t="s">
        <v>15</v>
      </c>
      <c r="C2668">
        <v>200</v>
      </c>
      <c r="D2668">
        <v>377345753868200</v>
      </c>
      <c r="E2668">
        <v>377345754503900</v>
      </c>
      <c r="F2668">
        <f t="shared" si="41"/>
        <v>0.63570000000000004</v>
      </c>
    </row>
    <row r="2669" spans="1:6" hidden="1" x14ac:dyDescent="0.3">
      <c r="A2669" t="s">
        <v>5</v>
      </c>
      <c r="B2669" t="s">
        <v>17</v>
      </c>
      <c r="C2669">
        <v>200</v>
      </c>
      <c r="D2669">
        <v>377345755328700</v>
      </c>
      <c r="E2669">
        <v>377345756238200</v>
      </c>
      <c r="F2669">
        <f t="shared" si="41"/>
        <v>0.90949999999999998</v>
      </c>
    </row>
    <row r="2670" spans="1:6" hidden="1" x14ac:dyDescent="0.3">
      <c r="A2670" t="s">
        <v>5</v>
      </c>
      <c r="B2670" t="s">
        <v>18</v>
      </c>
      <c r="C2670">
        <v>200</v>
      </c>
      <c r="D2670">
        <v>377345757875700</v>
      </c>
      <c r="E2670">
        <v>377345758601700</v>
      </c>
      <c r="F2670">
        <f t="shared" si="41"/>
        <v>0.72599999999999998</v>
      </c>
    </row>
    <row r="2671" spans="1:6" hidden="1" x14ac:dyDescent="0.3">
      <c r="A2671" t="s">
        <v>5</v>
      </c>
      <c r="B2671" t="s">
        <v>19</v>
      </c>
      <c r="C2671">
        <v>200</v>
      </c>
      <c r="D2671">
        <v>377345759498900</v>
      </c>
      <c r="E2671">
        <v>377345760205700</v>
      </c>
      <c r="F2671">
        <f t="shared" si="41"/>
        <v>0.70679999999999998</v>
      </c>
    </row>
    <row r="2672" spans="1:6" hidden="1" x14ac:dyDescent="0.3">
      <c r="A2672" t="s">
        <v>5</v>
      </c>
      <c r="B2672" t="s">
        <v>20</v>
      </c>
      <c r="C2672">
        <v>200</v>
      </c>
      <c r="D2672">
        <v>377345761151800</v>
      </c>
      <c r="E2672">
        <v>377345762123000</v>
      </c>
      <c r="F2672">
        <f t="shared" si="41"/>
        <v>0.97119999999999995</v>
      </c>
    </row>
    <row r="2673" spans="1:6" hidden="1" x14ac:dyDescent="0.3">
      <c r="A2673" t="s">
        <v>5</v>
      </c>
      <c r="B2673" t="s">
        <v>21</v>
      </c>
      <c r="C2673">
        <v>200</v>
      </c>
      <c r="D2673">
        <v>377345764840500</v>
      </c>
      <c r="E2673">
        <v>377345765819800</v>
      </c>
      <c r="F2673">
        <f t="shared" si="41"/>
        <v>0.97929999999999995</v>
      </c>
    </row>
    <row r="2674" spans="1:6" x14ac:dyDescent="0.3">
      <c r="A2674" t="s">
        <v>5</v>
      </c>
      <c r="B2674" t="s">
        <v>31</v>
      </c>
      <c r="C2674">
        <v>200</v>
      </c>
      <c r="D2674">
        <v>377345767201400</v>
      </c>
      <c r="E2674">
        <v>377345776351400</v>
      </c>
      <c r="F2674">
        <f t="shared" si="41"/>
        <v>9.15</v>
      </c>
    </row>
    <row r="2675" spans="1:6" hidden="1" x14ac:dyDescent="0.3">
      <c r="A2675" t="s">
        <v>5</v>
      </c>
      <c r="B2675" t="s">
        <v>8</v>
      </c>
      <c r="C2675">
        <v>200</v>
      </c>
      <c r="D2675">
        <v>377345984381100</v>
      </c>
      <c r="E2675">
        <v>377345985261100</v>
      </c>
      <c r="F2675">
        <f t="shared" si="41"/>
        <v>0.88</v>
      </c>
    </row>
    <row r="2676" spans="1:6" hidden="1" x14ac:dyDescent="0.3">
      <c r="A2676" t="s">
        <v>5</v>
      </c>
      <c r="B2676" t="s">
        <v>10</v>
      </c>
      <c r="C2676">
        <v>200</v>
      </c>
      <c r="D2676">
        <v>377345986311900</v>
      </c>
      <c r="E2676">
        <v>377345986959900</v>
      </c>
      <c r="F2676">
        <f t="shared" si="41"/>
        <v>0.64800000000000002</v>
      </c>
    </row>
    <row r="2677" spans="1:6" hidden="1" x14ac:dyDescent="0.3">
      <c r="A2677" t="s">
        <v>5</v>
      </c>
      <c r="B2677" t="s">
        <v>11</v>
      </c>
      <c r="C2677">
        <v>200</v>
      </c>
      <c r="D2677">
        <v>377345987995900</v>
      </c>
      <c r="E2677">
        <v>377345988755100</v>
      </c>
      <c r="F2677">
        <f t="shared" si="41"/>
        <v>0.75919999999999999</v>
      </c>
    </row>
    <row r="2678" spans="1:6" hidden="1" x14ac:dyDescent="0.3">
      <c r="A2678" t="s">
        <v>5</v>
      </c>
      <c r="B2678" t="s">
        <v>12</v>
      </c>
      <c r="C2678">
        <v>200</v>
      </c>
      <c r="D2678">
        <v>377345989771300</v>
      </c>
      <c r="E2678">
        <v>377345990510800</v>
      </c>
      <c r="F2678">
        <f t="shared" si="41"/>
        <v>0.73950000000000005</v>
      </c>
    </row>
    <row r="2679" spans="1:6" hidden="1" x14ac:dyDescent="0.3">
      <c r="A2679" t="s">
        <v>5</v>
      </c>
      <c r="B2679" t="s">
        <v>13</v>
      </c>
      <c r="C2679">
        <v>200</v>
      </c>
      <c r="D2679">
        <v>377345991570800</v>
      </c>
      <c r="E2679">
        <v>377345992186300</v>
      </c>
      <c r="F2679">
        <f t="shared" si="41"/>
        <v>0.61550000000000005</v>
      </c>
    </row>
    <row r="2680" spans="1:6" hidden="1" x14ac:dyDescent="0.3">
      <c r="A2680" t="s">
        <v>5</v>
      </c>
      <c r="B2680" t="s">
        <v>14</v>
      </c>
      <c r="C2680">
        <v>200</v>
      </c>
      <c r="D2680">
        <v>377345992969900</v>
      </c>
      <c r="E2680">
        <v>377345993557300</v>
      </c>
      <c r="F2680">
        <f t="shared" si="41"/>
        <v>0.58740000000000003</v>
      </c>
    </row>
    <row r="2681" spans="1:6" hidden="1" x14ac:dyDescent="0.3">
      <c r="A2681" t="s">
        <v>5</v>
      </c>
      <c r="B2681" t="s">
        <v>9</v>
      </c>
      <c r="C2681">
        <v>200</v>
      </c>
      <c r="D2681">
        <v>377345994324200</v>
      </c>
      <c r="E2681">
        <v>377345994989200</v>
      </c>
      <c r="F2681">
        <f t="shared" si="41"/>
        <v>0.66500000000000004</v>
      </c>
    </row>
    <row r="2682" spans="1:6" hidden="1" x14ac:dyDescent="0.3">
      <c r="A2682" t="s">
        <v>5</v>
      </c>
      <c r="B2682" t="s">
        <v>15</v>
      </c>
      <c r="C2682">
        <v>200</v>
      </c>
      <c r="D2682">
        <v>377345996238300</v>
      </c>
      <c r="E2682">
        <v>377345996903500</v>
      </c>
      <c r="F2682">
        <f t="shared" si="41"/>
        <v>0.66520000000000001</v>
      </c>
    </row>
    <row r="2683" spans="1:6" hidden="1" x14ac:dyDescent="0.3">
      <c r="A2683" t="s">
        <v>5</v>
      </c>
      <c r="B2683" t="s">
        <v>16</v>
      </c>
      <c r="C2683">
        <v>200</v>
      </c>
      <c r="D2683">
        <v>377345997781000</v>
      </c>
      <c r="E2683">
        <v>377345998595100</v>
      </c>
      <c r="F2683">
        <f t="shared" si="41"/>
        <v>0.81410000000000005</v>
      </c>
    </row>
    <row r="2684" spans="1:6" hidden="1" x14ac:dyDescent="0.3">
      <c r="A2684" t="s">
        <v>5</v>
      </c>
      <c r="B2684" t="s">
        <v>17</v>
      </c>
      <c r="C2684">
        <v>200</v>
      </c>
      <c r="D2684">
        <v>377345999855100</v>
      </c>
      <c r="E2684">
        <v>377346000700300</v>
      </c>
      <c r="F2684">
        <f t="shared" si="41"/>
        <v>0.84519999999999995</v>
      </c>
    </row>
    <row r="2685" spans="1:6" hidden="1" x14ac:dyDescent="0.3">
      <c r="A2685" t="s">
        <v>5</v>
      </c>
      <c r="B2685" t="s">
        <v>18</v>
      </c>
      <c r="C2685">
        <v>200</v>
      </c>
      <c r="D2685">
        <v>377346002066600</v>
      </c>
      <c r="E2685">
        <v>377346002734200</v>
      </c>
      <c r="F2685">
        <f t="shared" si="41"/>
        <v>0.66759999999999997</v>
      </c>
    </row>
    <row r="2686" spans="1:6" hidden="1" x14ac:dyDescent="0.3">
      <c r="A2686" t="s">
        <v>5</v>
      </c>
      <c r="B2686" t="s">
        <v>19</v>
      </c>
      <c r="C2686">
        <v>200</v>
      </c>
      <c r="D2686">
        <v>377346003595500</v>
      </c>
      <c r="E2686">
        <v>377346004183000</v>
      </c>
      <c r="F2686">
        <f t="shared" si="41"/>
        <v>0.58750000000000002</v>
      </c>
    </row>
    <row r="2687" spans="1:6" hidden="1" x14ac:dyDescent="0.3">
      <c r="A2687" t="s">
        <v>5</v>
      </c>
      <c r="B2687" t="s">
        <v>20</v>
      </c>
      <c r="C2687">
        <v>200</v>
      </c>
      <c r="D2687">
        <v>377346004992800</v>
      </c>
      <c r="E2687">
        <v>377346006095200</v>
      </c>
      <c r="F2687">
        <f t="shared" si="41"/>
        <v>1.1024</v>
      </c>
    </row>
    <row r="2688" spans="1:6" hidden="1" x14ac:dyDescent="0.3">
      <c r="A2688" t="s">
        <v>5</v>
      </c>
      <c r="B2688" t="s">
        <v>21</v>
      </c>
      <c r="C2688">
        <v>200</v>
      </c>
      <c r="D2688">
        <v>377346008795900</v>
      </c>
      <c r="E2688">
        <v>377346009872700</v>
      </c>
      <c r="F2688">
        <f t="shared" si="41"/>
        <v>1.0768</v>
      </c>
    </row>
    <row r="2689" spans="1:6" hidden="1" x14ac:dyDescent="0.3">
      <c r="A2689" t="s">
        <v>5</v>
      </c>
      <c r="B2689" t="s">
        <v>28</v>
      </c>
      <c r="C2689">
        <v>200</v>
      </c>
      <c r="D2689">
        <v>377346011735300</v>
      </c>
      <c r="E2689">
        <v>377346012611400</v>
      </c>
      <c r="F2689">
        <f t="shared" si="41"/>
        <v>0.87609999999999999</v>
      </c>
    </row>
    <row r="2690" spans="1:6" x14ac:dyDescent="0.3">
      <c r="A2690" t="s">
        <v>5</v>
      </c>
      <c r="B2690" t="s">
        <v>33</v>
      </c>
      <c r="C2690">
        <v>200</v>
      </c>
      <c r="D2690">
        <v>377346014144300</v>
      </c>
      <c r="E2690">
        <v>377346020127700</v>
      </c>
      <c r="F2690">
        <f t="shared" si="41"/>
        <v>5.9833999999999996</v>
      </c>
    </row>
    <row r="2691" spans="1:6" hidden="1" x14ac:dyDescent="0.3">
      <c r="A2691" t="s">
        <v>5</v>
      </c>
      <c r="B2691" t="s">
        <v>8</v>
      </c>
      <c r="C2691">
        <v>200</v>
      </c>
      <c r="D2691">
        <v>377346176719300</v>
      </c>
      <c r="E2691">
        <v>377346177500400</v>
      </c>
      <c r="F2691">
        <f t="shared" ref="F2691:F2754" si="42">(E2691-D2691)/1000000</f>
        <v>0.78110000000000002</v>
      </c>
    </row>
    <row r="2692" spans="1:6" hidden="1" x14ac:dyDescent="0.3">
      <c r="A2692" t="s">
        <v>5</v>
      </c>
      <c r="B2692" t="s">
        <v>9</v>
      </c>
      <c r="C2692">
        <v>200</v>
      </c>
      <c r="D2692">
        <v>377346178547700</v>
      </c>
      <c r="E2692">
        <v>377346179298500</v>
      </c>
      <c r="F2692">
        <f t="shared" si="42"/>
        <v>0.75080000000000002</v>
      </c>
    </row>
    <row r="2693" spans="1:6" hidden="1" x14ac:dyDescent="0.3">
      <c r="A2693" t="s">
        <v>5</v>
      </c>
      <c r="B2693" t="s">
        <v>10</v>
      </c>
      <c r="C2693">
        <v>200</v>
      </c>
      <c r="D2693">
        <v>377346180558200</v>
      </c>
      <c r="E2693">
        <v>377346181268200</v>
      </c>
      <c r="F2693">
        <f t="shared" si="42"/>
        <v>0.71</v>
      </c>
    </row>
    <row r="2694" spans="1:6" hidden="1" x14ac:dyDescent="0.3">
      <c r="A2694" t="s">
        <v>5</v>
      </c>
      <c r="B2694" t="s">
        <v>16</v>
      </c>
      <c r="C2694">
        <v>200</v>
      </c>
      <c r="D2694">
        <v>377346182477700</v>
      </c>
      <c r="E2694">
        <v>377346183250100</v>
      </c>
      <c r="F2694">
        <f t="shared" si="42"/>
        <v>0.77239999999999998</v>
      </c>
    </row>
    <row r="2695" spans="1:6" hidden="1" x14ac:dyDescent="0.3">
      <c r="A2695" t="s">
        <v>5</v>
      </c>
      <c r="B2695" t="s">
        <v>11</v>
      </c>
      <c r="C2695">
        <v>200</v>
      </c>
      <c r="D2695">
        <v>377346184438500</v>
      </c>
      <c r="E2695">
        <v>377346185143300</v>
      </c>
      <c r="F2695">
        <f t="shared" si="42"/>
        <v>0.70479999999999998</v>
      </c>
    </row>
    <row r="2696" spans="1:6" hidden="1" x14ac:dyDescent="0.3">
      <c r="A2696" t="s">
        <v>5</v>
      </c>
      <c r="B2696" t="s">
        <v>12</v>
      </c>
      <c r="C2696">
        <v>200</v>
      </c>
      <c r="D2696">
        <v>377346186073100</v>
      </c>
      <c r="E2696">
        <v>377346186893400</v>
      </c>
      <c r="F2696">
        <f t="shared" si="42"/>
        <v>0.82030000000000003</v>
      </c>
    </row>
    <row r="2697" spans="1:6" hidden="1" x14ac:dyDescent="0.3">
      <c r="A2697" t="s">
        <v>5</v>
      </c>
      <c r="B2697" t="s">
        <v>13</v>
      </c>
      <c r="C2697">
        <v>200</v>
      </c>
      <c r="D2697">
        <v>377346188004800</v>
      </c>
      <c r="E2697">
        <v>377346188814000</v>
      </c>
      <c r="F2697">
        <f t="shared" si="42"/>
        <v>0.80920000000000003</v>
      </c>
    </row>
    <row r="2698" spans="1:6" hidden="1" x14ac:dyDescent="0.3">
      <c r="A2698" t="s">
        <v>5</v>
      </c>
      <c r="B2698" t="s">
        <v>14</v>
      </c>
      <c r="C2698">
        <v>200</v>
      </c>
      <c r="D2698">
        <v>377346189704900</v>
      </c>
      <c r="E2698">
        <v>377346190391400</v>
      </c>
      <c r="F2698">
        <f t="shared" si="42"/>
        <v>0.6865</v>
      </c>
    </row>
    <row r="2699" spans="1:6" hidden="1" x14ac:dyDescent="0.3">
      <c r="A2699" t="s">
        <v>5</v>
      </c>
      <c r="B2699" t="s">
        <v>15</v>
      </c>
      <c r="C2699">
        <v>200</v>
      </c>
      <c r="D2699">
        <v>377346191369800</v>
      </c>
      <c r="E2699">
        <v>377346192060000</v>
      </c>
      <c r="F2699">
        <f t="shared" si="42"/>
        <v>0.69020000000000004</v>
      </c>
    </row>
    <row r="2700" spans="1:6" hidden="1" x14ac:dyDescent="0.3">
      <c r="A2700" t="s">
        <v>5</v>
      </c>
      <c r="B2700" t="s">
        <v>17</v>
      </c>
      <c r="C2700">
        <v>200</v>
      </c>
      <c r="D2700">
        <v>377346192943000</v>
      </c>
      <c r="E2700">
        <v>377346193651200</v>
      </c>
      <c r="F2700">
        <f t="shared" si="42"/>
        <v>0.70820000000000005</v>
      </c>
    </row>
    <row r="2701" spans="1:6" hidden="1" x14ac:dyDescent="0.3">
      <c r="A2701" t="s">
        <v>5</v>
      </c>
      <c r="B2701" t="s">
        <v>18</v>
      </c>
      <c r="C2701">
        <v>200</v>
      </c>
      <c r="D2701">
        <v>377346196484500</v>
      </c>
      <c r="E2701">
        <v>377346197294000</v>
      </c>
      <c r="F2701">
        <f t="shared" si="42"/>
        <v>0.8095</v>
      </c>
    </row>
    <row r="2702" spans="1:6" hidden="1" x14ac:dyDescent="0.3">
      <c r="A2702" t="s">
        <v>5</v>
      </c>
      <c r="B2702" t="s">
        <v>19</v>
      </c>
      <c r="C2702">
        <v>200</v>
      </c>
      <c r="D2702">
        <v>377346198868100</v>
      </c>
      <c r="E2702">
        <v>377346199555400</v>
      </c>
      <c r="F2702">
        <f t="shared" si="42"/>
        <v>0.68730000000000002</v>
      </c>
    </row>
    <row r="2703" spans="1:6" hidden="1" x14ac:dyDescent="0.3">
      <c r="A2703" t="s">
        <v>5</v>
      </c>
      <c r="B2703" t="s">
        <v>20</v>
      </c>
      <c r="C2703">
        <v>200</v>
      </c>
      <c r="D2703">
        <v>377346200650400</v>
      </c>
      <c r="E2703">
        <v>377346201702600</v>
      </c>
      <c r="F2703">
        <f t="shared" si="42"/>
        <v>1.0522</v>
      </c>
    </row>
    <row r="2704" spans="1:6" hidden="1" x14ac:dyDescent="0.3">
      <c r="A2704" t="s">
        <v>5</v>
      </c>
      <c r="B2704" t="s">
        <v>21</v>
      </c>
      <c r="C2704">
        <v>200</v>
      </c>
      <c r="D2704">
        <v>377346204282400</v>
      </c>
      <c r="E2704">
        <v>377346205345400</v>
      </c>
      <c r="F2704">
        <f t="shared" si="42"/>
        <v>1.0629999999999999</v>
      </c>
    </row>
    <row r="2705" spans="1:6" x14ac:dyDescent="0.3">
      <c r="A2705" t="s">
        <v>5</v>
      </c>
      <c r="B2705" t="s">
        <v>30</v>
      </c>
      <c r="C2705">
        <v>302</v>
      </c>
      <c r="D2705">
        <v>377346206686400</v>
      </c>
      <c r="E2705">
        <v>377346209098500</v>
      </c>
      <c r="F2705">
        <f t="shared" si="42"/>
        <v>2.4121000000000001</v>
      </c>
    </row>
    <row r="2706" spans="1:6" x14ac:dyDescent="0.3">
      <c r="A2706" t="s">
        <v>5</v>
      </c>
      <c r="B2706" t="s">
        <v>7</v>
      </c>
      <c r="C2706">
        <v>200</v>
      </c>
      <c r="D2706">
        <v>377346210267600</v>
      </c>
      <c r="E2706">
        <v>377346211785200</v>
      </c>
      <c r="F2706">
        <f t="shared" si="42"/>
        <v>1.5176000000000001</v>
      </c>
    </row>
    <row r="2707" spans="1:6" hidden="1" x14ac:dyDescent="0.3">
      <c r="A2707" t="s">
        <v>5</v>
      </c>
      <c r="B2707" t="s">
        <v>8</v>
      </c>
      <c r="C2707">
        <v>200</v>
      </c>
      <c r="D2707">
        <v>377346265888400</v>
      </c>
      <c r="E2707">
        <v>377346266700900</v>
      </c>
      <c r="F2707">
        <f t="shared" si="42"/>
        <v>0.8125</v>
      </c>
    </row>
    <row r="2708" spans="1:6" hidden="1" x14ac:dyDescent="0.3">
      <c r="A2708" t="s">
        <v>5</v>
      </c>
      <c r="B2708" t="s">
        <v>10</v>
      </c>
      <c r="C2708">
        <v>200</v>
      </c>
      <c r="D2708">
        <v>377346267759000</v>
      </c>
      <c r="E2708">
        <v>377346268515900</v>
      </c>
      <c r="F2708">
        <f t="shared" si="42"/>
        <v>0.75690000000000002</v>
      </c>
    </row>
    <row r="2709" spans="1:6" hidden="1" x14ac:dyDescent="0.3">
      <c r="A2709" t="s">
        <v>5</v>
      </c>
      <c r="B2709" t="s">
        <v>11</v>
      </c>
      <c r="C2709">
        <v>200</v>
      </c>
      <c r="D2709">
        <v>377346269696300</v>
      </c>
      <c r="E2709">
        <v>377346270431700</v>
      </c>
      <c r="F2709">
        <f t="shared" si="42"/>
        <v>0.73540000000000005</v>
      </c>
    </row>
    <row r="2710" spans="1:6" hidden="1" x14ac:dyDescent="0.3">
      <c r="A2710" t="s">
        <v>5</v>
      </c>
      <c r="B2710" t="s">
        <v>12</v>
      </c>
      <c r="C2710">
        <v>200</v>
      </c>
      <c r="D2710">
        <v>377346271392500</v>
      </c>
      <c r="E2710">
        <v>377346272171900</v>
      </c>
      <c r="F2710">
        <f t="shared" si="42"/>
        <v>0.77939999999999998</v>
      </c>
    </row>
    <row r="2711" spans="1:6" hidden="1" x14ac:dyDescent="0.3">
      <c r="A2711" t="s">
        <v>5</v>
      </c>
      <c r="B2711" t="s">
        <v>13</v>
      </c>
      <c r="C2711">
        <v>200</v>
      </c>
      <c r="D2711">
        <v>377346273131600</v>
      </c>
      <c r="E2711">
        <v>377346273824600</v>
      </c>
      <c r="F2711">
        <f t="shared" si="42"/>
        <v>0.69299999999999995</v>
      </c>
    </row>
    <row r="2712" spans="1:6" hidden="1" x14ac:dyDescent="0.3">
      <c r="A2712" t="s">
        <v>5</v>
      </c>
      <c r="B2712" t="s">
        <v>14</v>
      </c>
      <c r="C2712">
        <v>200</v>
      </c>
      <c r="D2712">
        <v>377346274726700</v>
      </c>
      <c r="E2712">
        <v>377346275489700</v>
      </c>
      <c r="F2712">
        <f t="shared" si="42"/>
        <v>0.76300000000000001</v>
      </c>
    </row>
    <row r="2713" spans="1:6" hidden="1" x14ac:dyDescent="0.3">
      <c r="A2713" t="s">
        <v>5</v>
      </c>
      <c r="B2713" t="s">
        <v>9</v>
      </c>
      <c r="C2713">
        <v>200</v>
      </c>
      <c r="D2713">
        <v>377346276467500</v>
      </c>
      <c r="E2713">
        <v>377346277225300</v>
      </c>
      <c r="F2713">
        <f t="shared" si="42"/>
        <v>0.75780000000000003</v>
      </c>
    </row>
    <row r="2714" spans="1:6" hidden="1" x14ac:dyDescent="0.3">
      <c r="A2714" t="s">
        <v>5</v>
      </c>
      <c r="B2714" t="s">
        <v>15</v>
      </c>
      <c r="C2714">
        <v>200</v>
      </c>
      <c r="D2714">
        <v>377346278651400</v>
      </c>
      <c r="E2714">
        <v>377346279377300</v>
      </c>
      <c r="F2714">
        <f t="shared" si="42"/>
        <v>0.72589999999999999</v>
      </c>
    </row>
    <row r="2715" spans="1:6" hidden="1" x14ac:dyDescent="0.3">
      <c r="A2715" t="s">
        <v>5</v>
      </c>
      <c r="B2715" t="s">
        <v>16</v>
      </c>
      <c r="C2715">
        <v>200</v>
      </c>
      <c r="D2715">
        <v>377346280342700</v>
      </c>
      <c r="E2715">
        <v>377346281122400</v>
      </c>
      <c r="F2715">
        <f t="shared" si="42"/>
        <v>0.77969999999999995</v>
      </c>
    </row>
    <row r="2716" spans="1:6" hidden="1" x14ac:dyDescent="0.3">
      <c r="A2716" t="s">
        <v>5</v>
      </c>
      <c r="B2716" t="s">
        <v>17</v>
      </c>
      <c r="C2716">
        <v>200</v>
      </c>
      <c r="D2716">
        <v>377346282344900</v>
      </c>
      <c r="E2716">
        <v>377346283192100</v>
      </c>
      <c r="F2716">
        <f t="shared" si="42"/>
        <v>0.84719999999999995</v>
      </c>
    </row>
    <row r="2717" spans="1:6" hidden="1" x14ac:dyDescent="0.3">
      <c r="A2717" t="s">
        <v>5</v>
      </c>
      <c r="B2717" t="s">
        <v>18</v>
      </c>
      <c r="C2717">
        <v>200</v>
      </c>
      <c r="D2717">
        <v>377346284615300</v>
      </c>
      <c r="E2717">
        <v>377346285288500</v>
      </c>
      <c r="F2717">
        <f t="shared" si="42"/>
        <v>0.67320000000000002</v>
      </c>
    </row>
    <row r="2718" spans="1:6" hidden="1" x14ac:dyDescent="0.3">
      <c r="A2718" t="s">
        <v>5</v>
      </c>
      <c r="B2718" t="s">
        <v>19</v>
      </c>
      <c r="C2718">
        <v>200</v>
      </c>
      <c r="D2718">
        <v>377346286179100</v>
      </c>
      <c r="E2718">
        <v>377346286832000</v>
      </c>
      <c r="F2718">
        <f t="shared" si="42"/>
        <v>0.65290000000000004</v>
      </c>
    </row>
    <row r="2719" spans="1:6" hidden="1" x14ac:dyDescent="0.3">
      <c r="A2719" t="s">
        <v>5</v>
      </c>
      <c r="B2719" t="s">
        <v>20</v>
      </c>
      <c r="C2719">
        <v>200</v>
      </c>
      <c r="D2719">
        <v>377346287764300</v>
      </c>
      <c r="E2719">
        <v>377346288688100</v>
      </c>
      <c r="F2719">
        <f t="shared" si="42"/>
        <v>0.92379999999999995</v>
      </c>
    </row>
    <row r="2720" spans="1:6" hidden="1" x14ac:dyDescent="0.3">
      <c r="A2720" t="s">
        <v>5</v>
      </c>
      <c r="B2720" t="s">
        <v>21</v>
      </c>
      <c r="C2720">
        <v>200</v>
      </c>
      <c r="D2720">
        <v>377346291394100</v>
      </c>
      <c r="E2720">
        <v>377346292440100</v>
      </c>
      <c r="F2720">
        <f t="shared" si="42"/>
        <v>1.046</v>
      </c>
    </row>
    <row r="2721" spans="1:6" x14ac:dyDescent="0.3">
      <c r="A2721" t="s">
        <v>5</v>
      </c>
      <c r="B2721" t="s">
        <v>25</v>
      </c>
      <c r="C2721">
        <v>200</v>
      </c>
      <c r="D2721">
        <v>377346293867200</v>
      </c>
      <c r="E2721">
        <v>377346295707200</v>
      </c>
      <c r="F2721">
        <f t="shared" si="42"/>
        <v>1.84</v>
      </c>
    </row>
    <row r="2722" spans="1:6" hidden="1" x14ac:dyDescent="0.3">
      <c r="A2722" t="s">
        <v>5</v>
      </c>
      <c r="B2722" t="s">
        <v>8</v>
      </c>
      <c r="C2722">
        <v>200</v>
      </c>
      <c r="D2722">
        <v>377346352815300</v>
      </c>
      <c r="E2722">
        <v>377346353596500</v>
      </c>
      <c r="F2722">
        <f t="shared" si="42"/>
        <v>0.78120000000000001</v>
      </c>
    </row>
    <row r="2723" spans="1:6" hidden="1" x14ac:dyDescent="0.3">
      <c r="A2723" t="s">
        <v>5</v>
      </c>
      <c r="B2723" t="s">
        <v>10</v>
      </c>
      <c r="C2723">
        <v>200</v>
      </c>
      <c r="D2723">
        <v>377346354736900</v>
      </c>
      <c r="E2723">
        <v>377346355529600</v>
      </c>
      <c r="F2723">
        <f t="shared" si="42"/>
        <v>0.79269999999999996</v>
      </c>
    </row>
    <row r="2724" spans="1:6" hidden="1" x14ac:dyDescent="0.3">
      <c r="A2724" t="s">
        <v>5</v>
      </c>
      <c r="B2724" t="s">
        <v>11</v>
      </c>
      <c r="C2724">
        <v>200</v>
      </c>
      <c r="D2724">
        <v>377346356875600</v>
      </c>
      <c r="E2724">
        <v>377346357622300</v>
      </c>
      <c r="F2724">
        <f t="shared" si="42"/>
        <v>0.74670000000000003</v>
      </c>
    </row>
    <row r="2725" spans="1:6" hidden="1" x14ac:dyDescent="0.3">
      <c r="A2725" t="s">
        <v>5</v>
      </c>
      <c r="B2725" t="s">
        <v>12</v>
      </c>
      <c r="C2725">
        <v>200</v>
      </c>
      <c r="D2725">
        <v>377346358659100</v>
      </c>
      <c r="E2725">
        <v>377346359437500</v>
      </c>
      <c r="F2725">
        <f t="shared" si="42"/>
        <v>0.77839999999999998</v>
      </c>
    </row>
    <row r="2726" spans="1:6" hidden="1" x14ac:dyDescent="0.3">
      <c r="A2726" t="s">
        <v>5</v>
      </c>
      <c r="B2726" t="s">
        <v>13</v>
      </c>
      <c r="C2726">
        <v>200</v>
      </c>
      <c r="D2726">
        <v>377346360498900</v>
      </c>
      <c r="E2726">
        <v>377346361204900</v>
      </c>
      <c r="F2726">
        <f t="shared" si="42"/>
        <v>0.70599999999999996</v>
      </c>
    </row>
    <row r="2727" spans="1:6" hidden="1" x14ac:dyDescent="0.3">
      <c r="A2727" t="s">
        <v>5</v>
      </c>
      <c r="B2727" t="s">
        <v>14</v>
      </c>
      <c r="C2727">
        <v>200</v>
      </c>
      <c r="D2727">
        <v>377346362184600</v>
      </c>
      <c r="E2727">
        <v>377346362947600</v>
      </c>
      <c r="F2727">
        <f t="shared" si="42"/>
        <v>0.76300000000000001</v>
      </c>
    </row>
    <row r="2728" spans="1:6" hidden="1" x14ac:dyDescent="0.3">
      <c r="A2728" t="s">
        <v>5</v>
      </c>
      <c r="B2728" t="s">
        <v>9</v>
      </c>
      <c r="C2728">
        <v>200</v>
      </c>
      <c r="D2728">
        <v>377346363887300</v>
      </c>
      <c r="E2728">
        <v>377346364645700</v>
      </c>
      <c r="F2728">
        <f t="shared" si="42"/>
        <v>0.75839999999999996</v>
      </c>
    </row>
    <row r="2729" spans="1:6" hidden="1" x14ac:dyDescent="0.3">
      <c r="A2729" t="s">
        <v>5</v>
      </c>
      <c r="B2729" t="s">
        <v>15</v>
      </c>
      <c r="C2729">
        <v>200</v>
      </c>
      <c r="D2729">
        <v>377346365997700</v>
      </c>
      <c r="E2729">
        <v>377346366660500</v>
      </c>
      <c r="F2729">
        <f t="shared" si="42"/>
        <v>0.66279999999999994</v>
      </c>
    </row>
    <row r="2730" spans="1:6" hidden="1" x14ac:dyDescent="0.3">
      <c r="A2730" t="s">
        <v>5</v>
      </c>
      <c r="B2730" t="s">
        <v>16</v>
      </c>
      <c r="C2730">
        <v>200</v>
      </c>
      <c r="D2730">
        <v>377346367579600</v>
      </c>
      <c r="E2730">
        <v>377346368393000</v>
      </c>
      <c r="F2730">
        <f t="shared" si="42"/>
        <v>0.81340000000000001</v>
      </c>
    </row>
    <row r="2731" spans="1:6" hidden="1" x14ac:dyDescent="0.3">
      <c r="A2731" t="s">
        <v>5</v>
      </c>
      <c r="B2731" t="s">
        <v>17</v>
      </c>
      <c r="C2731">
        <v>200</v>
      </c>
      <c r="D2731">
        <v>377346369682900</v>
      </c>
      <c r="E2731">
        <v>377346370528200</v>
      </c>
      <c r="F2731">
        <f t="shared" si="42"/>
        <v>0.84530000000000005</v>
      </c>
    </row>
    <row r="2732" spans="1:6" hidden="1" x14ac:dyDescent="0.3">
      <c r="A2732" t="s">
        <v>5</v>
      </c>
      <c r="B2732" t="s">
        <v>18</v>
      </c>
      <c r="C2732">
        <v>200</v>
      </c>
      <c r="D2732">
        <v>377346372339800</v>
      </c>
      <c r="E2732">
        <v>377346373110100</v>
      </c>
      <c r="F2732">
        <f t="shared" si="42"/>
        <v>0.77029999999999998</v>
      </c>
    </row>
    <row r="2733" spans="1:6" hidden="1" x14ac:dyDescent="0.3">
      <c r="A2733" t="s">
        <v>5</v>
      </c>
      <c r="B2733" t="s">
        <v>19</v>
      </c>
      <c r="C2733">
        <v>200</v>
      </c>
      <c r="D2733">
        <v>377346374423500</v>
      </c>
      <c r="E2733">
        <v>377346375153200</v>
      </c>
      <c r="F2733">
        <f t="shared" si="42"/>
        <v>0.72970000000000002</v>
      </c>
    </row>
    <row r="2734" spans="1:6" hidden="1" x14ac:dyDescent="0.3">
      <c r="A2734" t="s">
        <v>5</v>
      </c>
      <c r="B2734" t="s">
        <v>20</v>
      </c>
      <c r="C2734">
        <v>200</v>
      </c>
      <c r="D2734">
        <v>377346376227400</v>
      </c>
      <c r="E2734">
        <v>377346377326300</v>
      </c>
      <c r="F2734">
        <f t="shared" si="42"/>
        <v>1.0989</v>
      </c>
    </row>
    <row r="2735" spans="1:6" hidden="1" x14ac:dyDescent="0.3">
      <c r="A2735" t="s">
        <v>5</v>
      </c>
      <c r="B2735" t="s">
        <v>21</v>
      </c>
      <c r="C2735">
        <v>200</v>
      </c>
      <c r="D2735">
        <v>377346380137600</v>
      </c>
      <c r="E2735">
        <v>377346381062400</v>
      </c>
      <c r="F2735">
        <f t="shared" si="42"/>
        <v>0.92479999999999996</v>
      </c>
    </row>
    <row r="2736" spans="1:6" x14ac:dyDescent="0.3">
      <c r="A2736" t="s">
        <v>26</v>
      </c>
      <c r="B2736" t="s">
        <v>25</v>
      </c>
      <c r="C2736">
        <v>302</v>
      </c>
      <c r="D2736">
        <v>377346382299000</v>
      </c>
      <c r="E2736">
        <v>377346387981300</v>
      </c>
      <c r="F2736">
        <f t="shared" si="42"/>
        <v>5.6822999999999997</v>
      </c>
    </row>
    <row r="2737" spans="1:6" x14ac:dyDescent="0.3">
      <c r="A2737" t="s">
        <v>5</v>
      </c>
      <c r="B2737" t="s">
        <v>6</v>
      </c>
      <c r="C2737">
        <v>302</v>
      </c>
      <c r="D2737">
        <v>377346389122700</v>
      </c>
      <c r="E2737">
        <v>377346390764900</v>
      </c>
      <c r="F2737">
        <f t="shared" si="42"/>
        <v>1.6422000000000001</v>
      </c>
    </row>
    <row r="2738" spans="1:6" x14ac:dyDescent="0.3">
      <c r="A2738" t="s">
        <v>5</v>
      </c>
      <c r="B2738" t="s">
        <v>7</v>
      </c>
      <c r="C2738">
        <v>200</v>
      </c>
      <c r="D2738">
        <v>377346391766800</v>
      </c>
      <c r="E2738">
        <v>377346393123400</v>
      </c>
      <c r="F2738">
        <f t="shared" si="42"/>
        <v>1.3566</v>
      </c>
    </row>
    <row r="2739" spans="1:6" hidden="1" x14ac:dyDescent="0.3">
      <c r="A2739" t="s">
        <v>5</v>
      </c>
      <c r="B2739" t="s">
        <v>8</v>
      </c>
      <c r="C2739">
        <v>200</v>
      </c>
      <c r="D2739">
        <v>377346455725700</v>
      </c>
      <c r="E2739">
        <v>377346456567900</v>
      </c>
      <c r="F2739">
        <f t="shared" si="42"/>
        <v>0.84219999999999995</v>
      </c>
    </row>
    <row r="2740" spans="1:6" hidden="1" x14ac:dyDescent="0.3">
      <c r="A2740" t="s">
        <v>5</v>
      </c>
      <c r="B2740" t="s">
        <v>10</v>
      </c>
      <c r="C2740">
        <v>200</v>
      </c>
      <c r="D2740">
        <v>377346457853400</v>
      </c>
      <c r="E2740">
        <v>377346458642500</v>
      </c>
      <c r="F2740">
        <f t="shared" si="42"/>
        <v>0.78910000000000002</v>
      </c>
    </row>
    <row r="2741" spans="1:6" hidden="1" x14ac:dyDescent="0.3">
      <c r="A2741" t="s">
        <v>5</v>
      </c>
      <c r="B2741" t="s">
        <v>11</v>
      </c>
      <c r="C2741">
        <v>200</v>
      </c>
      <c r="D2741">
        <v>377346459806800</v>
      </c>
      <c r="E2741">
        <v>377346460538800</v>
      </c>
      <c r="F2741">
        <f t="shared" si="42"/>
        <v>0.73199999999999998</v>
      </c>
    </row>
    <row r="2742" spans="1:6" hidden="1" x14ac:dyDescent="0.3">
      <c r="A2742" t="s">
        <v>5</v>
      </c>
      <c r="B2742" t="s">
        <v>12</v>
      </c>
      <c r="C2742">
        <v>200</v>
      </c>
      <c r="D2742">
        <v>377346461383000</v>
      </c>
      <c r="E2742">
        <v>377346462218400</v>
      </c>
      <c r="F2742">
        <f t="shared" si="42"/>
        <v>0.83540000000000003</v>
      </c>
    </row>
    <row r="2743" spans="1:6" hidden="1" x14ac:dyDescent="0.3">
      <c r="A2743" t="s">
        <v>5</v>
      </c>
      <c r="B2743" t="s">
        <v>13</v>
      </c>
      <c r="C2743">
        <v>200</v>
      </c>
      <c r="D2743">
        <v>377346463162700</v>
      </c>
      <c r="E2743">
        <v>377346463777900</v>
      </c>
      <c r="F2743">
        <f t="shared" si="42"/>
        <v>0.61519999999999997</v>
      </c>
    </row>
    <row r="2744" spans="1:6" hidden="1" x14ac:dyDescent="0.3">
      <c r="A2744" t="s">
        <v>5</v>
      </c>
      <c r="B2744" t="s">
        <v>14</v>
      </c>
      <c r="C2744">
        <v>200</v>
      </c>
      <c r="D2744">
        <v>377346464726800</v>
      </c>
      <c r="E2744">
        <v>377346465484500</v>
      </c>
      <c r="F2744">
        <f t="shared" si="42"/>
        <v>0.75770000000000004</v>
      </c>
    </row>
    <row r="2745" spans="1:6" hidden="1" x14ac:dyDescent="0.3">
      <c r="A2745" t="s">
        <v>5</v>
      </c>
      <c r="B2745" t="s">
        <v>9</v>
      </c>
      <c r="C2745">
        <v>200</v>
      </c>
      <c r="D2745">
        <v>377346466334200</v>
      </c>
      <c r="E2745">
        <v>377346467154400</v>
      </c>
      <c r="F2745">
        <f t="shared" si="42"/>
        <v>0.82020000000000004</v>
      </c>
    </row>
    <row r="2746" spans="1:6" hidden="1" x14ac:dyDescent="0.3">
      <c r="A2746" t="s">
        <v>5</v>
      </c>
      <c r="B2746" t="s">
        <v>15</v>
      </c>
      <c r="C2746">
        <v>200</v>
      </c>
      <c r="D2746">
        <v>377346468513900</v>
      </c>
      <c r="E2746">
        <v>377346469331000</v>
      </c>
      <c r="F2746">
        <f t="shared" si="42"/>
        <v>0.81710000000000005</v>
      </c>
    </row>
    <row r="2747" spans="1:6" hidden="1" x14ac:dyDescent="0.3">
      <c r="A2747" t="s">
        <v>5</v>
      </c>
      <c r="B2747" t="s">
        <v>16</v>
      </c>
      <c r="C2747">
        <v>200</v>
      </c>
      <c r="D2747">
        <v>377346470233100</v>
      </c>
      <c r="E2747">
        <v>377346470989300</v>
      </c>
      <c r="F2747">
        <f t="shared" si="42"/>
        <v>0.75619999999999998</v>
      </c>
    </row>
    <row r="2748" spans="1:6" hidden="1" x14ac:dyDescent="0.3">
      <c r="A2748" t="s">
        <v>5</v>
      </c>
      <c r="B2748" t="s">
        <v>17</v>
      </c>
      <c r="C2748">
        <v>200</v>
      </c>
      <c r="D2748">
        <v>377346472146800</v>
      </c>
      <c r="E2748">
        <v>377346472851800</v>
      </c>
      <c r="F2748">
        <f t="shared" si="42"/>
        <v>0.70499999999999996</v>
      </c>
    </row>
    <row r="2749" spans="1:6" hidden="1" x14ac:dyDescent="0.3">
      <c r="A2749" t="s">
        <v>5</v>
      </c>
      <c r="B2749" t="s">
        <v>18</v>
      </c>
      <c r="C2749">
        <v>200</v>
      </c>
      <c r="D2749">
        <v>377346474402100</v>
      </c>
      <c r="E2749">
        <v>377346475118900</v>
      </c>
      <c r="F2749">
        <f t="shared" si="42"/>
        <v>0.71679999999999999</v>
      </c>
    </row>
    <row r="2750" spans="1:6" hidden="1" x14ac:dyDescent="0.3">
      <c r="A2750" t="s">
        <v>5</v>
      </c>
      <c r="B2750" t="s">
        <v>19</v>
      </c>
      <c r="C2750">
        <v>200</v>
      </c>
      <c r="D2750">
        <v>377346475991700</v>
      </c>
      <c r="E2750">
        <v>377346476644500</v>
      </c>
      <c r="F2750">
        <f t="shared" si="42"/>
        <v>0.65280000000000005</v>
      </c>
    </row>
    <row r="2751" spans="1:6" hidden="1" x14ac:dyDescent="0.3">
      <c r="A2751" t="s">
        <v>5</v>
      </c>
      <c r="B2751" t="s">
        <v>20</v>
      </c>
      <c r="C2751">
        <v>200</v>
      </c>
      <c r="D2751">
        <v>377346477570700</v>
      </c>
      <c r="E2751">
        <v>377346478637100</v>
      </c>
      <c r="F2751">
        <f t="shared" si="42"/>
        <v>1.0664</v>
      </c>
    </row>
    <row r="2752" spans="1:6" hidden="1" x14ac:dyDescent="0.3">
      <c r="A2752" t="s">
        <v>5</v>
      </c>
      <c r="B2752" t="s">
        <v>21</v>
      </c>
      <c r="C2752">
        <v>200</v>
      </c>
      <c r="D2752">
        <v>377346481171600</v>
      </c>
      <c r="E2752">
        <v>377346482160300</v>
      </c>
      <c r="F2752">
        <f t="shared" si="42"/>
        <v>0.98870000000000002</v>
      </c>
    </row>
    <row r="2753" spans="1:6" x14ac:dyDescent="0.3">
      <c r="A2753" t="s">
        <v>5</v>
      </c>
      <c r="B2753" t="s">
        <v>6</v>
      </c>
      <c r="C2753">
        <v>302</v>
      </c>
      <c r="D2753">
        <v>377347388803600</v>
      </c>
      <c r="E2753">
        <v>377347391196100</v>
      </c>
      <c r="F2753">
        <f t="shared" si="42"/>
        <v>2.3925000000000001</v>
      </c>
    </row>
    <row r="2754" spans="1:6" x14ac:dyDescent="0.3">
      <c r="A2754" t="s">
        <v>5</v>
      </c>
      <c r="B2754" t="s">
        <v>7</v>
      </c>
      <c r="C2754">
        <v>200</v>
      </c>
      <c r="D2754">
        <v>377347392965300</v>
      </c>
      <c r="E2754">
        <v>377347394612800</v>
      </c>
      <c r="F2754">
        <f t="shared" si="42"/>
        <v>1.6475</v>
      </c>
    </row>
    <row r="2755" spans="1:6" hidden="1" x14ac:dyDescent="0.3">
      <c r="A2755" t="s">
        <v>5</v>
      </c>
      <c r="B2755" t="s">
        <v>8</v>
      </c>
      <c r="C2755">
        <v>200</v>
      </c>
      <c r="D2755">
        <v>377347466099500</v>
      </c>
      <c r="E2755">
        <v>377347466904200</v>
      </c>
      <c r="F2755">
        <f t="shared" ref="F2755:F2818" si="43">(E2755-D2755)/1000000</f>
        <v>0.80469999999999997</v>
      </c>
    </row>
    <row r="2756" spans="1:6" hidden="1" x14ac:dyDescent="0.3">
      <c r="A2756" t="s">
        <v>5</v>
      </c>
      <c r="B2756" t="s">
        <v>10</v>
      </c>
      <c r="C2756">
        <v>200</v>
      </c>
      <c r="D2756">
        <v>377347468220100</v>
      </c>
      <c r="E2756">
        <v>377347469118200</v>
      </c>
      <c r="F2756">
        <f t="shared" si="43"/>
        <v>0.89810000000000001</v>
      </c>
    </row>
    <row r="2757" spans="1:6" hidden="1" x14ac:dyDescent="0.3">
      <c r="A2757" t="s">
        <v>5</v>
      </c>
      <c r="B2757" t="s">
        <v>15</v>
      </c>
      <c r="C2757">
        <v>200</v>
      </c>
      <c r="D2757">
        <v>377347470327500</v>
      </c>
      <c r="E2757">
        <v>377347471022500</v>
      </c>
      <c r="F2757">
        <f t="shared" si="43"/>
        <v>0.69499999999999995</v>
      </c>
    </row>
    <row r="2758" spans="1:6" hidden="1" x14ac:dyDescent="0.3">
      <c r="A2758" t="s">
        <v>5</v>
      </c>
      <c r="B2758" t="s">
        <v>12</v>
      </c>
      <c r="C2758">
        <v>200</v>
      </c>
      <c r="D2758">
        <v>377347471921600</v>
      </c>
      <c r="E2758">
        <v>377347472713000</v>
      </c>
      <c r="F2758">
        <f t="shared" si="43"/>
        <v>0.79139999999999999</v>
      </c>
    </row>
    <row r="2759" spans="1:6" hidden="1" x14ac:dyDescent="0.3">
      <c r="A2759" t="s">
        <v>5</v>
      </c>
      <c r="B2759" t="s">
        <v>11</v>
      </c>
      <c r="C2759">
        <v>200</v>
      </c>
      <c r="D2759">
        <v>377347473908500</v>
      </c>
      <c r="E2759">
        <v>377347474905000</v>
      </c>
      <c r="F2759">
        <f t="shared" si="43"/>
        <v>0.99650000000000005</v>
      </c>
    </row>
    <row r="2760" spans="1:6" hidden="1" x14ac:dyDescent="0.3">
      <c r="A2760" t="s">
        <v>5</v>
      </c>
      <c r="B2760" t="s">
        <v>13</v>
      </c>
      <c r="C2760">
        <v>200</v>
      </c>
      <c r="D2760">
        <v>377347476094000</v>
      </c>
      <c r="E2760">
        <v>377347476844000</v>
      </c>
      <c r="F2760">
        <f t="shared" si="43"/>
        <v>0.75</v>
      </c>
    </row>
    <row r="2761" spans="1:6" hidden="1" x14ac:dyDescent="0.3">
      <c r="A2761" t="s">
        <v>5</v>
      </c>
      <c r="B2761" t="s">
        <v>14</v>
      </c>
      <c r="C2761">
        <v>200</v>
      </c>
      <c r="D2761">
        <v>377347477884600</v>
      </c>
      <c r="E2761">
        <v>377347478676300</v>
      </c>
      <c r="F2761">
        <f t="shared" si="43"/>
        <v>0.79169999999999996</v>
      </c>
    </row>
    <row r="2762" spans="1:6" hidden="1" x14ac:dyDescent="0.3">
      <c r="A2762" t="s">
        <v>5</v>
      </c>
      <c r="B2762" t="s">
        <v>9</v>
      </c>
      <c r="C2762">
        <v>200</v>
      </c>
      <c r="D2762">
        <v>377347479629200</v>
      </c>
      <c r="E2762">
        <v>377347480542500</v>
      </c>
      <c r="F2762">
        <f t="shared" si="43"/>
        <v>0.9133</v>
      </c>
    </row>
    <row r="2763" spans="1:6" hidden="1" x14ac:dyDescent="0.3">
      <c r="A2763" t="s">
        <v>5</v>
      </c>
      <c r="B2763" t="s">
        <v>16</v>
      </c>
      <c r="C2763">
        <v>200</v>
      </c>
      <c r="D2763">
        <v>377347481924800</v>
      </c>
      <c r="E2763">
        <v>377347482738000</v>
      </c>
      <c r="F2763">
        <f t="shared" si="43"/>
        <v>0.81320000000000003</v>
      </c>
    </row>
    <row r="2764" spans="1:6" hidden="1" x14ac:dyDescent="0.3">
      <c r="A2764" t="s">
        <v>5</v>
      </c>
      <c r="B2764" t="s">
        <v>17</v>
      </c>
      <c r="C2764">
        <v>200</v>
      </c>
      <c r="D2764">
        <v>377347484282000</v>
      </c>
      <c r="E2764">
        <v>377347485096600</v>
      </c>
      <c r="F2764">
        <f t="shared" si="43"/>
        <v>0.81459999999999999</v>
      </c>
    </row>
    <row r="2765" spans="1:6" hidden="1" x14ac:dyDescent="0.3">
      <c r="A2765" t="s">
        <v>5</v>
      </c>
      <c r="B2765" t="s">
        <v>18</v>
      </c>
      <c r="C2765">
        <v>200</v>
      </c>
      <c r="D2765">
        <v>377347486620000</v>
      </c>
      <c r="E2765">
        <v>377347487374100</v>
      </c>
      <c r="F2765">
        <f t="shared" si="43"/>
        <v>0.75409999999999999</v>
      </c>
    </row>
    <row r="2766" spans="1:6" hidden="1" x14ac:dyDescent="0.3">
      <c r="A2766" t="s">
        <v>5</v>
      </c>
      <c r="B2766" t="s">
        <v>19</v>
      </c>
      <c r="C2766">
        <v>200</v>
      </c>
      <c r="D2766">
        <v>377347488402000</v>
      </c>
      <c r="E2766">
        <v>377347489200800</v>
      </c>
      <c r="F2766">
        <f t="shared" si="43"/>
        <v>0.79879999999999995</v>
      </c>
    </row>
    <row r="2767" spans="1:6" hidden="1" x14ac:dyDescent="0.3">
      <c r="A2767" t="s">
        <v>5</v>
      </c>
      <c r="B2767" t="s">
        <v>20</v>
      </c>
      <c r="C2767">
        <v>200</v>
      </c>
      <c r="D2767">
        <v>377347490591600</v>
      </c>
      <c r="E2767">
        <v>377347491785900</v>
      </c>
      <c r="F2767">
        <f t="shared" si="43"/>
        <v>1.1942999999999999</v>
      </c>
    </row>
    <row r="2768" spans="1:6" hidden="1" x14ac:dyDescent="0.3">
      <c r="A2768" t="s">
        <v>5</v>
      </c>
      <c r="B2768" t="s">
        <v>21</v>
      </c>
      <c r="C2768">
        <v>200</v>
      </c>
      <c r="D2768">
        <v>377347494602200</v>
      </c>
      <c r="E2768">
        <v>377347495736300</v>
      </c>
      <c r="F2768">
        <f t="shared" si="43"/>
        <v>1.1341000000000001</v>
      </c>
    </row>
    <row r="2769" spans="1:6" hidden="1" x14ac:dyDescent="0.3">
      <c r="A2769" t="s">
        <v>5</v>
      </c>
      <c r="B2769" t="s">
        <v>22</v>
      </c>
      <c r="C2769">
        <v>200</v>
      </c>
      <c r="D2769">
        <v>377347497464500</v>
      </c>
      <c r="E2769">
        <v>377347498254000</v>
      </c>
      <c r="F2769">
        <f t="shared" si="43"/>
        <v>0.78949999999999998</v>
      </c>
    </row>
    <row r="2770" spans="1:6" hidden="1" x14ac:dyDescent="0.3">
      <c r="A2770" t="s">
        <v>5</v>
      </c>
      <c r="B2770" t="s">
        <v>23</v>
      </c>
      <c r="C2770">
        <v>200</v>
      </c>
      <c r="D2770">
        <v>377347500951500</v>
      </c>
      <c r="E2770">
        <v>377347501909300</v>
      </c>
      <c r="F2770">
        <f t="shared" si="43"/>
        <v>0.95779999999999998</v>
      </c>
    </row>
    <row r="2771" spans="1:6" hidden="1" x14ac:dyDescent="0.3">
      <c r="A2771" t="s">
        <v>5</v>
      </c>
      <c r="B2771" t="s">
        <v>24</v>
      </c>
      <c r="C2771">
        <v>200</v>
      </c>
      <c r="D2771">
        <v>377347504684300</v>
      </c>
      <c r="E2771">
        <v>377347505543800</v>
      </c>
      <c r="F2771">
        <f t="shared" si="43"/>
        <v>0.85950000000000004</v>
      </c>
    </row>
    <row r="2772" spans="1:6" x14ac:dyDescent="0.3">
      <c r="A2772" t="s">
        <v>5</v>
      </c>
      <c r="B2772" t="s">
        <v>25</v>
      </c>
      <c r="C2772">
        <v>200</v>
      </c>
      <c r="D2772">
        <v>377347506519300</v>
      </c>
      <c r="E2772">
        <v>377347508446600</v>
      </c>
      <c r="F2772">
        <f t="shared" si="43"/>
        <v>1.9273</v>
      </c>
    </row>
    <row r="2773" spans="1:6" hidden="1" x14ac:dyDescent="0.3">
      <c r="A2773" t="s">
        <v>5</v>
      </c>
      <c r="B2773" t="s">
        <v>8</v>
      </c>
      <c r="C2773">
        <v>200</v>
      </c>
      <c r="D2773">
        <v>377347590626500</v>
      </c>
      <c r="E2773">
        <v>377347591417700</v>
      </c>
      <c r="F2773">
        <f t="shared" si="43"/>
        <v>0.79120000000000001</v>
      </c>
    </row>
    <row r="2774" spans="1:6" hidden="1" x14ac:dyDescent="0.3">
      <c r="A2774" t="s">
        <v>5</v>
      </c>
      <c r="B2774" t="s">
        <v>10</v>
      </c>
      <c r="C2774">
        <v>200</v>
      </c>
      <c r="D2774">
        <v>377347592560500</v>
      </c>
      <c r="E2774">
        <v>377347593258600</v>
      </c>
      <c r="F2774">
        <f t="shared" si="43"/>
        <v>0.69810000000000005</v>
      </c>
    </row>
    <row r="2775" spans="1:6" hidden="1" x14ac:dyDescent="0.3">
      <c r="A2775" t="s">
        <v>5</v>
      </c>
      <c r="B2775" t="s">
        <v>11</v>
      </c>
      <c r="C2775">
        <v>200</v>
      </c>
      <c r="D2775">
        <v>377347594443600</v>
      </c>
      <c r="E2775">
        <v>377347595110000</v>
      </c>
      <c r="F2775">
        <f t="shared" si="43"/>
        <v>0.66639999999999999</v>
      </c>
    </row>
    <row r="2776" spans="1:6" hidden="1" x14ac:dyDescent="0.3">
      <c r="A2776" t="s">
        <v>5</v>
      </c>
      <c r="B2776" t="s">
        <v>12</v>
      </c>
      <c r="C2776">
        <v>200</v>
      </c>
      <c r="D2776">
        <v>377347595949300</v>
      </c>
      <c r="E2776">
        <v>377347596716600</v>
      </c>
      <c r="F2776">
        <f t="shared" si="43"/>
        <v>0.76729999999999998</v>
      </c>
    </row>
    <row r="2777" spans="1:6" hidden="1" x14ac:dyDescent="0.3">
      <c r="A2777" t="s">
        <v>5</v>
      </c>
      <c r="B2777" t="s">
        <v>13</v>
      </c>
      <c r="C2777">
        <v>200</v>
      </c>
      <c r="D2777">
        <v>377347597704600</v>
      </c>
      <c r="E2777">
        <v>377347598321600</v>
      </c>
      <c r="F2777">
        <f t="shared" si="43"/>
        <v>0.61699999999999999</v>
      </c>
    </row>
    <row r="2778" spans="1:6" hidden="1" x14ac:dyDescent="0.3">
      <c r="A2778" t="s">
        <v>5</v>
      </c>
      <c r="B2778" t="s">
        <v>14</v>
      </c>
      <c r="C2778">
        <v>200</v>
      </c>
      <c r="D2778">
        <v>377347599125800</v>
      </c>
      <c r="E2778">
        <v>377347599718400</v>
      </c>
      <c r="F2778">
        <f t="shared" si="43"/>
        <v>0.59260000000000002</v>
      </c>
    </row>
    <row r="2779" spans="1:6" hidden="1" x14ac:dyDescent="0.3">
      <c r="A2779" t="s">
        <v>5</v>
      </c>
      <c r="B2779" t="s">
        <v>9</v>
      </c>
      <c r="C2779">
        <v>200</v>
      </c>
      <c r="D2779">
        <v>377347600527500</v>
      </c>
      <c r="E2779">
        <v>377347601340200</v>
      </c>
      <c r="F2779">
        <f t="shared" si="43"/>
        <v>0.81269999999999998</v>
      </c>
    </row>
    <row r="2780" spans="1:6" hidden="1" x14ac:dyDescent="0.3">
      <c r="A2780" t="s">
        <v>5</v>
      </c>
      <c r="B2780" t="s">
        <v>15</v>
      </c>
      <c r="C2780">
        <v>200</v>
      </c>
      <c r="D2780">
        <v>377347602524200</v>
      </c>
      <c r="E2780">
        <v>377347603141600</v>
      </c>
      <c r="F2780">
        <f t="shared" si="43"/>
        <v>0.61739999999999995</v>
      </c>
    </row>
    <row r="2781" spans="1:6" hidden="1" x14ac:dyDescent="0.3">
      <c r="A2781" t="s">
        <v>5</v>
      </c>
      <c r="B2781" t="s">
        <v>16</v>
      </c>
      <c r="C2781">
        <v>200</v>
      </c>
      <c r="D2781">
        <v>377347603881100</v>
      </c>
      <c r="E2781">
        <v>377347604627500</v>
      </c>
      <c r="F2781">
        <f t="shared" si="43"/>
        <v>0.74639999999999995</v>
      </c>
    </row>
    <row r="2782" spans="1:6" hidden="1" x14ac:dyDescent="0.3">
      <c r="A2782" t="s">
        <v>5</v>
      </c>
      <c r="B2782" t="s">
        <v>17</v>
      </c>
      <c r="C2782">
        <v>200</v>
      </c>
      <c r="D2782">
        <v>377347605662800</v>
      </c>
      <c r="E2782">
        <v>377347606429400</v>
      </c>
      <c r="F2782">
        <f t="shared" si="43"/>
        <v>0.76659999999999995</v>
      </c>
    </row>
    <row r="2783" spans="1:6" hidden="1" x14ac:dyDescent="0.3">
      <c r="A2783" t="s">
        <v>5</v>
      </c>
      <c r="B2783" t="s">
        <v>18</v>
      </c>
      <c r="C2783">
        <v>200</v>
      </c>
      <c r="D2783">
        <v>377347607961700</v>
      </c>
      <c r="E2783">
        <v>377347608807800</v>
      </c>
      <c r="F2783">
        <f t="shared" si="43"/>
        <v>0.84609999999999996</v>
      </c>
    </row>
    <row r="2784" spans="1:6" hidden="1" x14ac:dyDescent="0.3">
      <c r="A2784" t="s">
        <v>5</v>
      </c>
      <c r="B2784" t="s">
        <v>19</v>
      </c>
      <c r="C2784">
        <v>200</v>
      </c>
      <c r="D2784">
        <v>377347609683400</v>
      </c>
      <c r="E2784">
        <v>377347610296300</v>
      </c>
      <c r="F2784">
        <f t="shared" si="43"/>
        <v>0.6129</v>
      </c>
    </row>
    <row r="2785" spans="1:6" hidden="1" x14ac:dyDescent="0.3">
      <c r="A2785" t="s">
        <v>5</v>
      </c>
      <c r="B2785" t="s">
        <v>20</v>
      </c>
      <c r="C2785">
        <v>200</v>
      </c>
      <c r="D2785">
        <v>377347611246500</v>
      </c>
      <c r="E2785">
        <v>377347612269000</v>
      </c>
      <c r="F2785">
        <f t="shared" si="43"/>
        <v>1.0225</v>
      </c>
    </row>
    <row r="2786" spans="1:6" hidden="1" x14ac:dyDescent="0.3">
      <c r="A2786" t="s">
        <v>5</v>
      </c>
      <c r="B2786" t="s">
        <v>21</v>
      </c>
      <c r="C2786">
        <v>200</v>
      </c>
      <c r="D2786">
        <v>377347614609800</v>
      </c>
      <c r="E2786">
        <v>377347615472800</v>
      </c>
      <c r="F2786">
        <f t="shared" si="43"/>
        <v>0.86299999999999999</v>
      </c>
    </row>
    <row r="2787" spans="1:6" x14ac:dyDescent="0.3">
      <c r="A2787" t="s">
        <v>26</v>
      </c>
      <c r="B2787" t="s">
        <v>25</v>
      </c>
      <c r="C2787">
        <v>302</v>
      </c>
      <c r="D2787">
        <v>377347616668400</v>
      </c>
      <c r="E2787">
        <v>377347622599500</v>
      </c>
      <c r="F2787">
        <f t="shared" si="43"/>
        <v>5.9310999999999998</v>
      </c>
    </row>
    <row r="2788" spans="1:6" x14ac:dyDescent="0.3">
      <c r="A2788" t="s">
        <v>5</v>
      </c>
      <c r="B2788" t="s">
        <v>6</v>
      </c>
      <c r="C2788">
        <v>302</v>
      </c>
      <c r="D2788">
        <v>377347623967400</v>
      </c>
      <c r="E2788">
        <v>377347625551100</v>
      </c>
      <c r="F2788">
        <f t="shared" si="43"/>
        <v>1.5837000000000001</v>
      </c>
    </row>
    <row r="2789" spans="1:6" x14ac:dyDescent="0.3">
      <c r="A2789" t="s">
        <v>5</v>
      </c>
      <c r="B2789" t="s">
        <v>7</v>
      </c>
      <c r="C2789">
        <v>200</v>
      </c>
      <c r="D2789">
        <v>377347626535700</v>
      </c>
      <c r="E2789">
        <v>377347627786700</v>
      </c>
      <c r="F2789">
        <f t="shared" si="43"/>
        <v>1.2509999999999999</v>
      </c>
    </row>
    <row r="2790" spans="1:6" hidden="1" x14ac:dyDescent="0.3">
      <c r="A2790" t="s">
        <v>5</v>
      </c>
      <c r="B2790" t="s">
        <v>8</v>
      </c>
      <c r="C2790">
        <v>200</v>
      </c>
      <c r="D2790">
        <v>377347669066300</v>
      </c>
      <c r="E2790">
        <v>377347669812700</v>
      </c>
      <c r="F2790">
        <f t="shared" si="43"/>
        <v>0.74639999999999995</v>
      </c>
    </row>
    <row r="2791" spans="1:6" hidden="1" x14ac:dyDescent="0.3">
      <c r="A2791" t="s">
        <v>5</v>
      </c>
      <c r="B2791" t="s">
        <v>10</v>
      </c>
      <c r="C2791">
        <v>200</v>
      </c>
      <c r="D2791">
        <v>377347670839400</v>
      </c>
      <c r="E2791">
        <v>377347671490400</v>
      </c>
      <c r="F2791">
        <f t="shared" si="43"/>
        <v>0.65100000000000002</v>
      </c>
    </row>
    <row r="2792" spans="1:6" hidden="1" x14ac:dyDescent="0.3">
      <c r="A2792" t="s">
        <v>5</v>
      </c>
      <c r="B2792" t="s">
        <v>11</v>
      </c>
      <c r="C2792">
        <v>200</v>
      </c>
      <c r="D2792">
        <v>377347672564800</v>
      </c>
      <c r="E2792">
        <v>377347673204400</v>
      </c>
      <c r="F2792">
        <f t="shared" si="43"/>
        <v>0.63959999999999995</v>
      </c>
    </row>
    <row r="2793" spans="1:6" hidden="1" x14ac:dyDescent="0.3">
      <c r="A2793" t="s">
        <v>5</v>
      </c>
      <c r="B2793" t="s">
        <v>12</v>
      </c>
      <c r="C2793">
        <v>200</v>
      </c>
      <c r="D2793">
        <v>377347674153500</v>
      </c>
      <c r="E2793">
        <v>377347674823900</v>
      </c>
      <c r="F2793">
        <f t="shared" si="43"/>
        <v>0.6704</v>
      </c>
    </row>
    <row r="2794" spans="1:6" hidden="1" x14ac:dyDescent="0.3">
      <c r="A2794" t="s">
        <v>5</v>
      </c>
      <c r="B2794" t="s">
        <v>13</v>
      </c>
      <c r="C2794">
        <v>200</v>
      </c>
      <c r="D2794">
        <v>377347675819600</v>
      </c>
      <c r="E2794">
        <v>377347676559800</v>
      </c>
      <c r="F2794">
        <f t="shared" si="43"/>
        <v>0.74019999999999997</v>
      </c>
    </row>
    <row r="2795" spans="1:6" hidden="1" x14ac:dyDescent="0.3">
      <c r="A2795" t="s">
        <v>5</v>
      </c>
      <c r="B2795" t="s">
        <v>14</v>
      </c>
      <c r="C2795">
        <v>200</v>
      </c>
      <c r="D2795">
        <v>377347677417000</v>
      </c>
      <c r="E2795">
        <v>377347678110400</v>
      </c>
      <c r="F2795">
        <f t="shared" si="43"/>
        <v>0.69340000000000002</v>
      </c>
    </row>
    <row r="2796" spans="1:6" hidden="1" x14ac:dyDescent="0.3">
      <c r="A2796" t="s">
        <v>5</v>
      </c>
      <c r="B2796" t="s">
        <v>9</v>
      </c>
      <c r="C2796">
        <v>200</v>
      </c>
      <c r="D2796">
        <v>377347678916400</v>
      </c>
      <c r="E2796">
        <v>377347679599100</v>
      </c>
      <c r="F2796">
        <f t="shared" si="43"/>
        <v>0.68269999999999997</v>
      </c>
    </row>
    <row r="2797" spans="1:6" hidden="1" x14ac:dyDescent="0.3">
      <c r="A2797" t="s">
        <v>5</v>
      </c>
      <c r="B2797" t="s">
        <v>15</v>
      </c>
      <c r="C2797">
        <v>200</v>
      </c>
      <c r="D2797">
        <v>377347680723100</v>
      </c>
      <c r="E2797">
        <v>377347681317200</v>
      </c>
      <c r="F2797">
        <f t="shared" si="43"/>
        <v>0.59409999999999996</v>
      </c>
    </row>
    <row r="2798" spans="1:6" hidden="1" x14ac:dyDescent="0.3">
      <c r="A2798" t="s">
        <v>5</v>
      </c>
      <c r="B2798" t="s">
        <v>16</v>
      </c>
      <c r="C2798">
        <v>200</v>
      </c>
      <c r="D2798">
        <v>377347682066900</v>
      </c>
      <c r="E2798">
        <v>377347682842700</v>
      </c>
      <c r="F2798">
        <f t="shared" si="43"/>
        <v>0.77580000000000005</v>
      </c>
    </row>
    <row r="2799" spans="1:6" hidden="1" x14ac:dyDescent="0.3">
      <c r="A2799" t="s">
        <v>5</v>
      </c>
      <c r="B2799" t="s">
        <v>17</v>
      </c>
      <c r="C2799">
        <v>200</v>
      </c>
      <c r="D2799">
        <v>377347683877200</v>
      </c>
      <c r="E2799">
        <v>377347684512700</v>
      </c>
      <c r="F2799">
        <f t="shared" si="43"/>
        <v>0.63549999999999995</v>
      </c>
    </row>
    <row r="2800" spans="1:6" hidden="1" x14ac:dyDescent="0.3">
      <c r="A2800" t="s">
        <v>5</v>
      </c>
      <c r="B2800" t="s">
        <v>18</v>
      </c>
      <c r="C2800">
        <v>200</v>
      </c>
      <c r="D2800">
        <v>377347685725700</v>
      </c>
      <c r="E2800">
        <v>377347686383300</v>
      </c>
      <c r="F2800">
        <f t="shared" si="43"/>
        <v>0.65759999999999996</v>
      </c>
    </row>
    <row r="2801" spans="1:6" hidden="1" x14ac:dyDescent="0.3">
      <c r="A2801" t="s">
        <v>5</v>
      </c>
      <c r="B2801" t="s">
        <v>19</v>
      </c>
      <c r="C2801">
        <v>200</v>
      </c>
      <c r="D2801">
        <v>377347687255800</v>
      </c>
      <c r="E2801">
        <v>377347687988300</v>
      </c>
      <c r="F2801">
        <f t="shared" si="43"/>
        <v>0.73250000000000004</v>
      </c>
    </row>
    <row r="2802" spans="1:6" hidden="1" x14ac:dyDescent="0.3">
      <c r="A2802" t="s">
        <v>5</v>
      </c>
      <c r="B2802" t="s">
        <v>20</v>
      </c>
      <c r="C2802">
        <v>200</v>
      </c>
      <c r="D2802">
        <v>377347689443000</v>
      </c>
      <c r="E2802">
        <v>377347690523400</v>
      </c>
      <c r="F2802">
        <f t="shared" si="43"/>
        <v>1.0804</v>
      </c>
    </row>
    <row r="2803" spans="1:6" hidden="1" x14ac:dyDescent="0.3">
      <c r="A2803" t="s">
        <v>5</v>
      </c>
      <c r="B2803" t="s">
        <v>21</v>
      </c>
      <c r="C2803">
        <v>200</v>
      </c>
      <c r="D2803">
        <v>377347692878500</v>
      </c>
      <c r="E2803">
        <v>377347693701200</v>
      </c>
      <c r="F2803">
        <f t="shared" si="43"/>
        <v>0.82269999999999999</v>
      </c>
    </row>
    <row r="2804" spans="1:6" x14ac:dyDescent="0.3">
      <c r="A2804" t="s">
        <v>5</v>
      </c>
      <c r="B2804" t="s">
        <v>27</v>
      </c>
      <c r="C2804">
        <v>200</v>
      </c>
      <c r="D2804">
        <v>377347694879700</v>
      </c>
      <c r="E2804">
        <v>377347706133300</v>
      </c>
      <c r="F2804">
        <f t="shared" si="43"/>
        <v>11.2536</v>
      </c>
    </row>
    <row r="2805" spans="1:6" hidden="1" x14ac:dyDescent="0.3">
      <c r="A2805" t="s">
        <v>5</v>
      </c>
      <c r="B2805" t="s">
        <v>8</v>
      </c>
      <c r="C2805">
        <v>200</v>
      </c>
      <c r="D2805">
        <v>377347851570900</v>
      </c>
      <c r="E2805">
        <v>377347852401200</v>
      </c>
      <c r="F2805">
        <f t="shared" si="43"/>
        <v>0.83030000000000004</v>
      </c>
    </row>
    <row r="2806" spans="1:6" hidden="1" x14ac:dyDescent="0.3">
      <c r="A2806" t="s">
        <v>5</v>
      </c>
      <c r="B2806" t="s">
        <v>10</v>
      </c>
      <c r="C2806">
        <v>200</v>
      </c>
      <c r="D2806">
        <v>377347853519700</v>
      </c>
      <c r="E2806">
        <v>377347854393800</v>
      </c>
      <c r="F2806">
        <f t="shared" si="43"/>
        <v>0.87409999999999999</v>
      </c>
    </row>
    <row r="2807" spans="1:6" hidden="1" x14ac:dyDescent="0.3">
      <c r="A2807" t="s">
        <v>5</v>
      </c>
      <c r="B2807" t="s">
        <v>11</v>
      </c>
      <c r="C2807">
        <v>200</v>
      </c>
      <c r="D2807">
        <v>377347855699200</v>
      </c>
      <c r="E2807">
        <v>377347856502000</v>
      </c>
      <c r="F2807">
        <f t="shared" si="43"/>
        <v>0.80279999999999996</v>
      </c>
    </row>
    <row r="2808" spans="1:6" hidden="1" x14ac:dyDescent="0.3">
      <c r="A2808" t="s">
        <v>5</v>
      </c>
      <c r="B2808" t="s">
        <v>12</v>
      </c>
      <c r="C2808">
        <v>200</v>
      </c>
      <c r="D2808">
        <v>377347857572500</v>
      </c>
      <c r="E2808">
        <v>377347858395300</v>
      </c>
      <c r="F2808">
        <f t="shared" si="43"/>
        <v>0.82279999999999998</v>
      </c>
    </row>
    <row r="2809" spans="1:6" hidden="1" x14ac:dyDescent="0.3">
      <c r="A2809" t="s">
        <v>5</v>
      </c>
      <c r="B2809" t="s">
        <v>13</v>
      </c>
      <c r="C2809">
        <v>200</v>
      </c>
      <c r="D2809">
        <v>377347859565100</v>
      </c>
      <c r="E2809">
        <v>377347860396700</v>
      </c>
      <c r="F2809">
        <f t="shared" si="43"/>
        <v>0.83160000000000001</v>
      </c>
    </row>
    <row r="2810" spans="1:6" hidden="1" x14ac:dyDescent="0.3">
      <c r="A2810" t="s">
        <v>5</v>
      </c>
      <c r="B2810" t="s">
        <v>18</v>
      </c>
      <c r="C2810">
        <v>200</v>
      </c>
      <c r="D2810">
        <v>377347861561400</v>
      </c>
      <c r="E2810">
        <v>377347862417600</v>
      </c>
      <c r="F2810">
        <f t="shared" si="43"/>
        <v>0.85619999999999996</v>
      </c>
    </row>
    <row r="2811" spans="1:6" hidden="1" x14ac:dyDescent="0.3">
      <c r="A2811" t="s">
        <v>5</v>
      </c>
      <c r="B2811" t="s">
        <v>14</v>
      </c>
      <c r="C2811">
        <v>200</v>
      </c>
      <c r="D2811">
        <v>377347863686400</v>
      </c>
      <c r="E2811">
        <v>377347864854600</v>
      </c>
      <c r="F2811">
        <f t="shared" si="43"/>
        <v>1.1681999999999999</v>
      </c>
    </row>
    <row r="2812" spans="1:6" hidden="1" x14ac:dyDescent="0.3">
      <c r="A2812" t="s">
        <v>5</v>
      </c>
      <c r="B2812" t="s">
        <v>9</v>
      </c>
      <c r="C2812">
        <v>200</v>
      </c>
      <c r="D2812">
        <v>377347866063900</v>
      </c>
      <c r="E2812">
        <v>377347866944200</v>
      </c>
      <c r="F2812">
        <f t="shared" si="43"/>
        <v>0.88029999999999997</v>
      </c>
    </row>
    <row r="2813" spans="1:6" hidden="1" x14ac:dyDescent="0.3">
      <c r="A2813" t="s">
        <v>5</v>
      </c>
      <c r="B2813" t="s">
        <v>15</v>
      </c>
      <c r="C2813">
        <v>200</v>
      </c>
      <c r="D2813">
        <v>377347868461000</v>
      </c>
      <c r="E2813">
        <v>377347869239500</v>
      </c>
      <c r="F2813">
        <f t="shared" si="43"/>
        <v>0.77849999999999997</v>
      </c>
    </row>
    <row r="2814" spans="1:6" hidden="1" x14ac:dyDescent="0.3">
      <c r="A2814" t="s">
        <v>5</v>
      </c>
      <c r="B2814" t="s">
        <v>16</v>
      </c>
      <c r="C2814">
        <v>200</v>
      </c>
      <c r="D2814">
        <v>377347870267700</v>
      </c>
      <c r="E2814">
        <v>377347871035000</v>
      </c>
      <c r="F2814">
        <f t="shared" si="43"/>
        <v>0.76729999999999998</v>
      </c>
    </row>
    <row r="2815" spans="1:6" hidden="1" x14ac:dyDescent="0.3">
      <c r="A2815" t="s">
        <v>5</v>
      </c>
      <c r="B2815" t="s">
        <v>17</v>
      </c>
      <c r="C2815">
        <v>200</v>
      </c>
      <c r="D2815">
        <v>377347872453700</v>
      </c>
      <c r="E2815">
        <v>377347873309500</v>
      </c>
      <c r="F2815">
        <f t="shared" si="43"/>
        <v>0.85580000000000001</v>
      </c>
    </row>
    <row r="2816" spans="1:6" hidden="1" x14ac:dyDescent="0.3">
      <c r="A2816" t="s">
        <v>5</v>
      </c>
      <c r="B2816" t="s">
        <v>19</v>
      </c>
      <c r="C2816">
        <v>200</v>
      </c>
      <c r="D2816">
        <v>377347875052400</v>
      </c>
      <c r="E2816">
        <v>377347875878500</v>
      </c>
      <c r="F2816">
        <f t="shared" si="43"/>
        <v>0.82609999999999995</v>
      </c>
    </row>
    <row r="2817" spans="1:6" hidden="1" x14ac:dyDescent="0.3">
      <c r="A2817" t="s">
        <v>5</v>
      </c>
      <c r="B2817" t="s">
        <v>20</v>
      </c>
      <c r="C2817">
        <v>200</v>
      </c>
      <c r="D2817">
        <v>377347877119600</v>
      </c>
      <c r="E2817">
        <v>377347878200000</v>
      </c>
      <c r="F2817">
        <f t="shared" si="43"/>
        <v>1.0804</v>
      </c>
    </row>
    <row r="2818" spans="1:6" hidden="1" x14ac:dyDescent="0.3">
      <c r="A2818" t="s">
        <v>5</v>
      </c>
      <c r="B2818" t="s">
        <v>21</v>
      </c>
      <c r="C2818">
        <v>200</v>
      </c>
      <c r="D2818">
        <v>377347881282900</v>
      </c>
      <c r="E2818">
        <v>377347882337100</v>
      </c>
      <c r="F2818">
        <f t="shared" si="43"/>
        <v>1.0542</v>
      </c>
    </row>
    <row r="2819" spans="1:6" hidden="1" x14ac:dyDescent="0.3">
      <c r="A2819" t="s">
        <v>5</v>
      </c>
      <c r="B2819" t="s">
        <v>28</v>
      </c>
      <c r="C2819">
        <v>200</v>
      </c>
      <c r="D2819">
        <v>377347884022600</v>
      </c>
      <c r="E2819">
        <v>377347884888600</v>
      </c>
      <c r="F2819">
        <f t="shared" ref="F2819:F2882" si="44">(E2819-D2819)/1000000</f>
        <v>0.86599999999999999</v>
      </c>
    </row>
    <row r="2820" spans="1:6" x14ac:dyDescent="0.3">
      <c r="A2820" t="s">
        <v>5</v>
      </c>
      <c r="B2820" t="s">
        <v>27</v>
      </c>
      <c r="C2820">
        <v>200</v>
      </c>
      <c r="D2820">
        <v>377347886568800</v>
      </c>
      <c r="E2820">
        <v>377347898571200</v>
      </c>
      <c r="F2820">
        <f t="shared" si="44"/>
        <v>12.0024</v>
      </c>
    </row>
    <row r="2821" spans="1:6" hidden="1" x14ac:dyDescent="0.3">
      <c r="A2821" t="s">
        <v>5</v>
      </c>
      <c r="B2821" t="s">
        <v>8</v>
      </c>
      <c r="C2821">
        <v>200</v>
      </c>
      <c r="D2821">
        <v>377348067637100</v>
      </c>
      <c r="E2821">
        <v>377348071872600</v>
      </c>
      <c r="F2821">
        <f t="shared" si="44"/>
        <v>4.2355</v>
      </c>
    </row>
    <row r="2822" spans="1:6" hidden="1" x14ac:dyDescent="0.3">
      <c r="A2822" t="s">
        <v>5</v>
      </c>
      <c r="B2822" t="s">
        <v>10</v>
      </c>
      <c r="C2822">
        <v>200</v>
      </c>
      <c r="D2822">
        <v>377348073362600</v>
      </c>
      <c r="E2822">
        <v>377348074184500</v>
      </c>
      <c r="F2822">
        <f t="shared" si="44"/>
        <v>0.82189999999999996</v>
      </c>
    </row>
    <row r="2823" spans="1:6" hidden="1" x14ac:dyDescent="0.3">
      <c r="A2823" t="s">
        <v>5</v>
      </c>
      <c r="B2823" t="s">
        <v>11</v>
      </c>
      <c r="C2823">
        <v>200</v>
      </c>
      <c r="D2823">
        <v>377348075583700</v>
      </c>
      <c r="E2823">
        <v>377348076403900</v>
      </c>
      <c r="F2823">
        <f t="shared" si="44"/>
        <v>0.82020000000000004</v>
      </c>
    </row>
    <row r="2824" spans="1:6" hidden="1" x14ac:dyDescent="0.3">
      <c r="A2824" t="s">
        <v>5</v>
      </c>
      <c r="B2824" t="s">
        <v>12</v>
      </c>
      <c r="C2824">
        <v>200</v>
      </c>
      <c r="D2824">
        <v>377348077496300</v>
      </c>
      <c r="E2824">
        <v>377348078211800</v>
      </c>
      <c r="F2824">
        <f t="shared" si="44"/>
        <v>0.71550000000000002</v>
      </c>
    </row>
    <row r="2825" spans="1:6" hidden="1" x14ac:dyDescent="0.3">
      <c r="A2825" t="s">
        <v>5</v>
      </c>
      <c r="B2825" t="s">
        <v>13</v>
      </c>
      <c r="C2825">
        <v>200</v>
      </c>
      <c r="D2825">
        <v>377348079278100</v>
      </c>
      <c r="E2825">
        <v>377348080090900</v>
      </c>
      <c r="F2825">
        <f t="shared" si="44"/>
        <v>0.81279999999999997</v>
      </c>
    </row>
    <row r="2826" spans="1:6" hidden="1" x14ac:dyDescent="0.3">
      <c r="A2826" t="s">
        <v>5</v>
      </c>
      <c r="B2826" t="s">
        <v>14</v>
      </c>
      <c r="C2826">
        <v>200</v>
      </c>
      <c r="D2826">
        <v>377348081333300</v>
      </c>
      <c r="E2826">
        <v>377348082138700</v>
      </c>
      <c r="F2826">
        <f t="shared" si="44"/>
        <v>0.8054</v>
      </c>
    </row>
    <row r="2827" spans="1:6" hidden="1" x14ac:dyDescent="0.3">
      <c r="A2827" t="s">
        <v>5</v>
      </c>
      <c r="B2827" t="s">
        <v>19</v>
      </c>
      <c r="C2827">
        <v>200</v>
      </c>
      <c r="D2827">
        <v>377348083231600</v>
      </c>
      <c r="E2827">
        <v>377348083952600</v>
      </c>
      <c r="F2827">
        <f t="shared" si="44"/>
        <v>0.72099999999999997</v>
      </c>
    </row>
    <row r="2828" spans="1:6" hidden="1" x14ac:dyDescent="0.3">
      <c r="A2828" t="s">
        <v>5</v>
      </c>
      <c r="B2828" t="s">
        <v>9</v>
      </c>
      <c r="C2828">
        <v>200</v>
      </c>
      <c r="D2828">
        <v>377348084886500</v>
      </c>
      <c r="E2828">
        <v>377348085833000</v>
      </c>
      <c r="F2828">
        <f t="shared" si="44"/>
        <v>0.94650000000000001</v>
      </c>
    </row>
    <row r="2829" spans="1:6" hidden="1" x14ac:dyDescent="0.3">
      <c r="A2829" t="s">
        <v>5</v>
      </c>
      <c r="B2829" t="s">
        <v>15</v>
      </c>
      <c r="C2829">
        <v>200</v>
      </c>
      <c r="D2829">
        <v>377348087186500</v>
      </c>
      <c r="E2829">
        <v>377348087952600</v>
      </c>
      <c r="F2829">
        <f t="shared" si="44"/>
        <v>0.7661</v>
      </c>
    </row>
    <row r="2830" spans="1:6" hidden="1" x14ac:dyDescent="0.3">
      <c r="A2830" t="s">
        <v>5</v>
      </c>
      <c r="B2830" t="s">
        <v>16</v>
      </c>
      <c r="C2830">
        <v>200</v>
      </c>
      <c r="D2830">
        <v>377348088853300</v>
      </c>
      <c r="E2830">
        <v>377348089830300</v>
      </c>
      <c r="F2830">
        <f t="shared" si="44"/>
        <v>0.97699999999999998</v>
      </c>
    </row>
    <row r="2831" spans="1:6" hidden="1" x14ac:dyDescent="0.3">
      <c r="A2831" t="s">
        <v>5</v>
      </c>
      <c r="B2831" t="s">
        <v>17</v>
      </c>
      <c r="C2831">
        <v>200</v>
      </c>
      <c r="D2831">
        <v>377348091675200</v>
      </c>
      <c r="E2831">
        <v>377348092533900</v>
      </c>
      <c r="F2831">
        <f t="shared" si="44"/>
        <v>0.85870000000000002</v>
      </c>
    </row>
    <row r="2832" spans="1:6" hidden="1" x14ac:dyDescent="0.3">
      <c r="A2832" t="s">
        <v>5</v>
      </c>
      <c r="B2832" t="s">
        <v>18</v>
      </c>
      <c r="C2832">
        <v>200</v>
      </c>
      <c r="D2832">
        <v>377348094141400</v>
      </c>
      <c r="E2832">
        <v>377348094843900</v>
      </c>
      <c r="F2832">
        <f t="shared" si="44"/>
        <v>0.70250000000000001</v>
      </c>
    </row>
    <row r="2833" spans="1:6" hidden="1" x14ac:dyDescent="0.3">
      <c r="A2833" t="s">
        <v>5</v>
      </c>
      <c r="B2833" t="s">
        <v>20</v>
      </c>
      <c r="C2833">
        <v>200</v>
      </c>
      <c r="D2833">
        <v>377348095827800</v>
      </c>
      <c r="E2833">
        <v>377348096856400</v>
      </c>
      <c r="F2833">
        <f t="shared" si="44"/>
        <v>1.0286</v>
      </c>
    </row>
    <row r="2834" spans="1:6" hidden="1" x14ac:dyDescent="0.3">
      <c r="A2834" t="s">
        <v>5</v>
      </c>
      <c r="B2834" t="s">
        <v>21</v>
      </c>
      <c r="C2834">
        <v>200</v>
      </c>
      <c r="D2834">
        <v>377348099380300</v>
      </c>
      <c r="E2834">
        <v>377348100408100</v>
      </c>
      <c r="F2834">
        <f t="shared" si="44"/>
        <v>1.0278</v>
      </c>
    </row>
    <row r="2835" spans="1:6" hidden="1" x14ac:dyDescent="0.3">
      <c r="A2835" t="s">
        <v>5</v>
      </c>
      <c r="B2835" t="s">
        <v>28</v>
      </c>
      <c r="C2835">
        <v>200</v>
      </c>
      <c r="D2835">
        <v>377348101855300</v>
      </c>
      <c r="E2835">
        <v>377348102540800</v>
      </c>
      <c r="F2835">
        <f t="shared" si="44"/>
        <v>0.6855</v>
      </c>
    </row>
    <row r="2836" spans="1:6" x14ac:dyDescent="0.3">
      <c r="A2836" t="s">
        <v>5</v>
      </c>
      <c r="B2836" t="s">
        <v>35</v>
      </c>
      <c r="C2836">
        <v>200</v>
      </c>
      <c r="D2836">
        <v>377348104087400</v>
      </c>
      <c r="E2836">
        <v>377348114049000</v>
      </c>
      <c r="F2836">
        <f t="shared" si="44"/>
        <v>9.9616000000000007</v>
      </c>
    </row>
    <row r="2837" spans="1:6" hidden="1" x14ac:dyDescent="0.3">
      <c r="A2837" t="s">
        <v>5</v>
      </c>
      <c r="B2837" t="s">
        <v>8</v>
      </c>
      <c r="C2837">
        <v>200</v>
      </c>
      <c r="D2837">
        <v>377348269931000</v>
      </c>
      <c r="E2837">
        <v>377348270693900</v>
      </c>
      <c r="F2837">
        <f t="shared" si="44"/>
        <v>0.76290000000000002</v>
      </c>
    </row>
    <row r="2838" spans="1:6" hidden="1" x14ac:dyDescent="0.3">
      <c r="A2838" t="s">
        <v>5</v>
      </c>
      <c r="B2838" t="s">
        <v>9</v>
      </c>
      <c r="C2838">
        <v>200</v>
      </c>
      <c r="D2838">
        <v>377348271729000</v>
      </c>
      <c r="E2838">
        <v>377348272474900</v>
      </c>
      <c r="F2838">
        <f t="shared" si="44"/>
        <v>0.74590000000000001</v>
      </c>
    </row>
    <row r="2839" spans="1:6" hidden="1" x14ac:dyDescent="0.3">
      <c r="A2839" t="s">
        <v>5</v>
      </c>
      <c r="B2839" t="s">
        <v>10</v>
      </c>
      <c r="C2839">
        <v>200</v>
      </c>
      <c r="D2839">
        <v>377348274085500</v>
      </c>
      <c r="E2839">
        <v>377348274991200</v>
      </c>
      <c r="F2839">
        <f t="shared" si="44"/>
        <v>0.90569999999999995</v>
      </c>
    </row>
    <row r="2840" spans="1:6" hidden="1" x14ac:dyDescent="0.3">
      <c r="A2840" t="s">
        <v>5</v>
      </c>
      <c r="B2840" t="s">
        <v>11</v>
      </c>
      <c r="C2840">
        <v>200</v>
      </c>
      <c r="D2840">
        <v>377348276130300</v>
      </c>
      <c r="E2840">
        <v>377348276755200</v>
      </c>
      <c r="F2840">
        <f t="shared" si="44"/>
        <v>0.62490000000000001</v>
      </c>
    </row>
    <row r="2841" spans="1:6" hidden="1" x14ac:dyDescent="0.3">
      <c r="A2841" t="s">
        <v>5</v>
      </c>
      <c r="B2841" t="s">
        <v>12</v>
      </c>
      <c r="C2841">
        <v>200</v>
      </c>
      <c r="D2841">
        <v>377348277579100</v>
      </c>
      <c r="E2841">
        <v>377348278219900</v>
      </c>
      <c r="F2841">
        <f t="shared" si="44"/>
        <v>0.64080000000000004</v>
      </c>
    </row>
    <row r="2842" spans="1:6" hidden="1" x14ac:dyDescent="0.3">
      <c r="A2842" t="s">
        <v>5</v>
      </c>
      <c r="B2842" t="s">
        <v>13</v>
      </c>
      <c r="C2842">
        <v>200</v>
      </c>
      <c r="D2842">
        <v>377348279167300</v>
      </c>
      <c r="E2842">
        <v>377348279926700</v>
      </c>
      <c r="F2842">
        <f t="shared" si="44"/>
        <v>0.75939999999999996</v>
      </c>
    </row>
    <row r="2843" spans="1:6" hidden="1" x14ac:dyDescent="0.3">
      <c r="A2843" t="s">
        <v>5</v>
      </c>
      <c r="B2843" t="s">
        <v>14</v>
      </c>
      <c r="C2843">
        <v>200</v>
      </c>
      <c r="D2843">
        <v>377348280869200</v>
      </c>
      <c r="E2843">
        <v>377348281573400</v>
      </c>
      <c r="F2843">
        <f t="shared" si="44"/>
        <v>0.70420000000000005</v>
      </c>
    </row>
    <row r="2844" spans="1:6" hidden="1" x14ac:dyDescent="0.3">
      <c r="A2844" t="s">
        <v>5</v>
      </c>
      <c r="B2844" t="s">
        <v>15</v>
      </c>
      <c r="C2844">
        <v>200</v>
      </c>
      <c r="D2844">
        <v>377348282467000</v>
      </c>
      <c r="E2844">
        <v>377348283125300</v>
      </c>
      <c r="F2844">
        <f t="shared" si="44"/>
        <v>0.6583</v>
      </c>
    </row>
    <row r="2845" spans="1:6" hidden="1" x14ac:dyDescent="0.3">
      <c r="A2845" t="s">
        <v>5</v>
      </c>
      <c r="B2845" t="s">
        <v>16</v>
      </c>
      <c r="C2845">
        <v>200</v>
      </c>
      <c r="D2845">
        <v>377348283953200</v>
      </c>
      <c r="E2845">
        <v>377348284641700</v>
      </c>
      <c r="F2845">
        <f t="shared" si="44"/>
        <v>0.6885</v>
      </c>
    </row>
    <row r="2846" spans="1:6" hidden="1" x14ac:dyDescent="0.3">
      <c r="A2846" t="s">
        <v>5</v>
      </c>
      <c r="B2846" t="s">
        <v>17</v>
      </c>
      <c r="C2846">
        <v>200</v>
      </c>
      <c r="D2846">
        <v>377348285903200</v>
      </c>
      <c r="E2846">
        <v>377348286649500</v>
      </c>
      <c r="F2846">
        <f t="shared" si="44"/>
        <v>0.74629999999999996</v>
      </c>
    </row>
    <row r="2847" spans="1:6" hidden="1" x14ac:dyDescent="0.3">
      <c r="A2847" t="s">
        <v>5</v>
      </c>
      <c r="B2847" t="s">
        <v>18</v>
      </c>
      <c r="C2847">
        <v>200</v>
      </c>
      <c r="D2847">
        <v>377348289565500</v>
      </c>
      <c r="E2847">
        <v>377348290456000</v>
      </c>
      <c r="F2847">
        <f t="shared" si="44"/>
        <v>0.89049999999999996</v>
      </c>
    </row>
    <row r="2848" spans="1:6" hidden="1" x14ac:dyDescent="0.3">
      <c r="A2848" t="s">
        <v>5</v>
      </c>
      <c r="B2848" t="s">
        <v>19</v>
      </c>
      <c r="C2848">
        <v>200</v>
      </c>
      <c r="D2848">
        <v>377348291691200</v>
      </c>
      <c r="E2848">
        <v>377348292417200</v>
      </c>
      <c r="F2848">
        <f t="shared" si="44"/>
        <v>0.72599999999999998</v>
      </c>
    </row>
    <row r="2849" spans="1:6" hidden="1" x14ac:dyDescent="0.3">
      <c r="A2849" t="s">
        <v>5</v>
      </c>
      <c r="B2849" t="s">
        <v>20</v>
      </c>
      <c r="C2849">
        <v>200</v>
      </c>
      <c r="D2849">
        <v>377348293338500</v>
      </c>
      <c r="E2849">
        <v>377348294340700</v>
      </c>
      <c r="F2849">
        <f t="shared" si="44"/>
        <v>1.0022</v>
      </c>
    </row>
    <row r="2850" spans="1:6" hidden="1" x14ac:dyDescent="0.3">
      <c r="A2850" t="s">
        <v>5</v>
      </c>
      <c r="B2850" t="s">
        <v>21</v>
      </c>
      <c r="C2850">
        <v>200</v>
      </c>
      <c r="D2850">
        <v>377348296767100</v>
      </c>
      <c r="E2850">
        <v>377348297742900</v>
      </c>
      <c r="F2850">
        <f t="shared" si="44"/>
        <v>0.9758</v>
      </c>
    </row>
    <row r="2851" spans="1:6" x14ac:dyDescent="0.3">
      <c r="A2851" t="s">
        <v>26</v>
      </c>
      <c r="B2851" t="s">
        <v>39</v>
      </c>
      <c r="C2851">
        <v>200</v>
      </c>
      <c r="D2851">
        <v>377348299160200</v>
      </c>
      <c r="E2851">
        <v>377348311759700</v>
      </c>
      <c r="F2851">
        <f t="shared" si="44"/>
        <v>12.599500000000001</v>
      </c>
    </row>
    <row r="2852" spans="1:6" hidden="1" x14ac:dyDescent="0.3">
      <c r="A2852" t="s">
        <v>5</v>
      </c>
      <c r="B2852" t="s">
        <v>8</v>
      </c>
      <c r="C2852">
        <v>200</v>
      </c>
      <c r="D2852">
        <v>377348364978200</v>
      </c>
      <c r="E2852">
        <v>377348365741100</v>
      </c>
      <c r="F2852">
        <f t="shared" si="44"/>
        <v>0.76290000000000002</v>
      </c>
    </row>
    <row r="2853" spans="1:6" hidden="1" x14ac:dyDescent="0.3">
      <c r="A2853" t="s">
        <v>5</v>
      </c>
      <c r="B2853" t="s">
        <v>10</v>
      </c>
      <c r="C2853">
        <v>200</v>
      </c>
      <c r="D2853">
        <v>377348366744600</v>
      </c>
      <c r="E2853">
        <v>377348367400400</v>
      </c>
      <c r="F2853">
        <f t="shared" si="44"/>
        <v>0.65580000000000005</v>
      </c>
    </row>
    <row r="2854" spans="1:6" hidden="1" x14ac:dyDescent="0.3">
      <c r="A2854" t="s">
        <v>5</v>
      </c>
      <c r="B2854" t="s">
        <v>11</v>
      </c>
      <c r="C2854">
        <v>200</v>
      </c>
      <c r="D2854">
        <v>377348368514600</v>
      </c>
      <c r="E2854">
        <v>377348369274500</v>
      </c>
      <c r="F2854">
        <f t="shared" si="44"/>
        <v>0.75990000000000002</v>
      </c>
    </row>
    <row r="2855" spans="1:6" hidden="1" x14ac:dyDescent="0.3">
      <c r="A2855" t="s">
        <v>5</v>
      </c>
      <c r="B2855" t="s">
        <v>12</v>
      </c>
      <c r="C2855">
        <v>200</v>
      </c>
      <c r="D2855">
        <v>377348370039300</v>
      </c>
      <c r="E2855">
        <v>377348370770700</v>
      </c>
      <c r="F2855">
        <f t="shared" si="44"/>
        <v>0.73140000000000005</v>
      </c>
    </row>
    <row r="2856" spans="1:6" hidden="1" x14ac:dyDescent="0.3">
      <c r="A2856" t="s">
        <v>5</v>
      </c>
      <c r="B2856" t="s">
        <v>13</v>
      </c>
      <c r="C2856">
        <v>200</v>
      </c>
      <c r="D2856">
        <v>377348371827800</v>
      </c>
      <c r="E2856">
        <v>377348372511300</v>
      </c>
      <c r="F2856">
        <f t="shared" si="44"/>
        <v>0.6835</v>
      </c>
    </row>
    <row r="2857" spans="1:6" hidden="1" x14ac:dyDescent="0.3">
      <c r="A2857" t="s">
        <v>5</v>
      </c>
      <c r="B2857" t="s">
        <v>14</v>
      </c>
      <c r="C2857">
        <v>200</v>
      </c>
      <c r="D2857">
        <v>377348373533000</v>
      </c>
      <c r="E2857">
        <v>377348374258800</v>
      </c>
      <c r="F2857">
        <f t="shared" si="44"/>
        <v>0.7258</v>
      </c>
    </row>
    <row r="2858" spans="1:6" hidden="1" x14ac:dyDescent="0.3">
      <c r="A2858" t="s">
        <v>5</v>
      </c>
      <c r="B2858" t="s">
        <v>9</v>
      </c>
      <c r="C2858">
        <v>200</v>
      </c>
      <c r="D2858">
        <v>377348375221200</v>
      </c>
      <c r="E2858">
        <v>377348376144100</v>
      </c>
      <c r="F2858">
        <f t="shared" si="44"/>
        <v>0.92290000000000005</v>
      </c>
    </row>
    <row r="2859" spans="1:6" hidden="1" x14ac:dyDescent="0.3">
      <c r="A2859" t="s">
        <v>5</v>
      </c>
      <c r="B2859" t="s">
        <v>15</v>
      </c>
      <c r="C2859">
        <v>200</v>
      </c>
      <c r="D2859">
        <v>377348377437700</v>
      </c>
      <c r="E2859">
        <v>377348378171800</v>
      </c>
      <c r="F2859">
        <f t="shared" si="44"/>
        <v>0.73409999999999997</v>
      </c>
    </row>
    <row r="2860" spans="1:6" hidden="1" x14ac:dyDescent="0.3">
      <c r="A2860" t="s">
        <v>5</v>
      </c>
      <c r="B2860" t="s">
        <v>16</v>
      </c>
      <c r="C2860">
        <v>200</v>
      </c>
      <c r="D2860">
        <v>377348379011000</v>
      </c>
      <c r="E2860">
        <v>377348379726900</v>
      </c>
      <c r="F2860">
        <f t="shared" si="44"/>
        <v>0.71589999999999998</v>
      </c>
    </row>
    <row r="2861" spans="1:6" hidden="1" x14ac:dyDescent="0.3">
      <c r="A2861" t="s">
        <v>5</v>
      </c>
      <c r="B2861" t="s">
        <v>17</v>
      </c>
      <c r="C2861">
        <v>200</v>
      </c>
      <c r="D2861">
        <v>377348380887800</v>
      </c>
      <c r="E2861">
        <v>377348381641700</v>
      </c>
      <c r="F2861">
        <f t="shared" si="44"/>
        <v>0.75390000000000001</v>
      </c>
    </row>
    <row r="2862" spans="1:6" hidden="1" x14ac:dyDescent="0.3">
      <c r="A2862" t="s">
        <v>5</v>
      </c>
      <c r="B2862" t="s">
        <v>18</v>
      </c>
      <c r="C2862">
        <v>200</v>
      </c>
      <c r="D2862">
        <v>377348382971800</v>
      </c>
      <c r="E2862">
        <v>377348383619200</v>
      </c>
      <c r="F2862">
        <f t="shared" si="44"/>
        <v>0.64739999999999998</v>
      </c>
    </row>
    <row r="2863" spans="1:6" hidden="1" x14ac:dyDescent="0.3">
      <c r="A2863" t="s">
        <v>5</v>
      </c>
      <c r="B2863" t="s">
        <v>19</v>
      </c>
      <c r="C2863">
        <v>200</v>
      </c>
      <c r="D2863">
        <v>377348384416200</v>
      </c>
      <c r="E2863">
        <v>377348385141000</v>
      </c>
      <c r="F2863">
        <f t="shared" si="44"/>
        <v>0.7248</v>
      </c>
    </row>
    <row r="2864" spans="1:6" hidden="1" x14ac:dyDescent="0.3">
      <c r="A2864" t="s">
        <v>5</v>
      </c>
      <c r="B2864" t="s">
        <v>20</v>
      </c>
      <c r="C2864">
        <v>200</v>
      </c>
      <c r="D2864">
        <v>377348385974400</v>
      </c>
      <c r="E2864">
        <v>377348386934800</v>
      </c>
      <c r="F2864">
        <f t="shared" si="44"/>
        <v>0.96040000000000003</v>
      </c>
    </row>
    <row r="2865" spans="1:6" x14ac:dyDescent="0.3">
      <c r="A2865" t="s">
        <v>5</v>
      </c>
      <c r="B2865" t="s">
        <v>27</v>
      </c>
      <c r="C2865">
        <v>200</v>
      </c>
      <c r="D2865">
        <v>377348389042000</v>
      </c>
      <c r="E2865">
        <v>377348399434000</v>
      </c>
      <c r="F2865">
        <f t="shared" si="44"/>
        <v>10.391999999999999</v>
      </c>
    </row>
    <row r="2866" spans="1:6" hidden="1" x14ac:dyDescent="0.3">
      <c r="A2866" t="s">
        <v>5</v>
      </c>
      <c r="B2866" t="s">
        <v>8</v>
      </c>
      <c r="C2866">
        <v>200</v>
      </c>
      <c r="D2866">
        <v>377348529438500</v>
      </c>
      <c r="E2866">
        <v>377348530183300</v>
      </c>
      <c r="F2866">
        <f t="shared" si="44"/>
        <v>0.74480000000000002</v>
      </c>
    </row>
    <row r="2867" spans="1:6" hidden="1" x14ac:dyDescent="0.3">
      <c r="A2867" t="s">
        <v>5</v>
      </c>
      <c r="B2867" t="s">
        <v>10</v>
      </c>
      <c r="C2867">
        <v>200</v>
      </c>
      <c r="D2867">
        <v>377348531260300</v>
      </c>
      <c r="E2867">
        <v>377348532032100</v>
      </c>
      <c r="F2867">
        <f t="shared" si="44"/>
        <v>0.77180000000000004</v>
      </c>
    </row>
    <row r="2868" spans="1:6" hidden="1" x14ac:dyDescent="0.3">
      <c r="A2868" t="s">
        <v>5</v>
      </c>
      <c r="B2868" t="s">
        <v>11</v>
      </c>
      <c r="C2868">
        <v>200</v>
      </c>
      <c r="D2868">
        <v>377348533215500</v>
      </c>
      <c r="E2868">
        <v>377348533843600</v>
      </c>
      <c r="F2868">
        <f t="shared" si="44"/>
        <v>0.62809999999999999</v>
      </c>
    </row>
    <row r="2869" spans="1:6" hidden="1" x14ac:dyDescent="0.3">
      <c r="A2869" t="s">
        <v>5</v>
      </c>
      <c r="B2869" t="s">
        <v>12</v>
      </c>
      <c r="C2869">
        <v>200</v>
      </c>
      <c r="D2869">
        <v>377348534615900</v>
      </c>
      <c r="E2869">
        <v>377348535250200</v>
      </c>
      <c r="F2869">
        <f t="shared" si="44"/>
        <v>0.63429999999999997</v>
      </c>
    </row>
    <row r="2870" spans="1:6" hidden="1" x14ac:dyDescent="0.3">
      <c r="A2870" t="s">
        <v>5</v>
      </c>
      <c r="B2870" t="s">
        <v>13</v>
      </c>
      <c r="C2870">
        <v>200</v>
      </c>
      <c r="D2870">
        <v>377348536144200</v>
      </c>
      <c r="E2870">
        <v>377348536740400</v>
      </c>
      <c r="F2870">
        <f t="shared" si="44"/>
        <v>0.59619999999999995</v>
      </c>
    </row>
    <row r="2871" spans="1:6" hidden="1" x14ac:dyDescent="0.3">
      <c r="A2871" t="s">
        <v>5</v>
      </c>
      <c r="B2871" t="s">
        <v>14</v>
      </c>
      <c r="C2871">
        <v>200</v>
      </c>
      <c r="D2871">
        <v>377348537447100</v>
      </c>
      <c r="E2871">
        <v>377348538035100</v>
      </c>
      <c r="F2871">
        <f t="shared" si="44"/>
        <v>0.58799999999999997</v>
      </c>
    </row>
    <row r="2872" spans="1:6" hidden="1" x14ac:dyDescent="0.3">
      <c r="A2872" t="s">
        <v>5</v>
      </c>
      <c r="B2872" t="s">
        <v>9</v>
      </c>
      <c r="C2872">
        <v>200</v>
      </c>
      <c r="D2872">
        <v>377348538766200</v>
      </c>
      <c r="E2872">
        <v>377348539426600</v>
      </c>
      <c r="F2872">
        <f t="shared" si="44"/>
        <v>0.66039999999999999</v>
      </c>
    </row>
    <row r="2873" spans="1:6" hidden="1" x14ac:dyDescent="0.3">
      <c r="A2873" t="s">
        <v>5</v>
      </c>
      <c r="B2873" t="s">
        <v>15</v>
      </c>
      <c r="C2873">
        <v>200</v>
      </c>
      <c r="D2873">
        <v>377348540824600</v>
      </c>
      <c r="E2873">
        <v>377348541614000</v>
      </c>
      <c r="F2873">
        <f t="shared" si="44"/>
        <v>0.78939999999999999</v>
      </c>
    </row>
    <row r="2874" spans="1:6" hidden="1" x14ac:dyDescent="0.3">
      <c r="A2874" t="s">
        <v>5</v>
      </c>
      <c r="B2874" t="s">
        <v>16</v>
      </c>
      <c r="C2874">
        <v>200</v>
      </c>
      <c r="D2874">
        <v>377348542375100</v>
      </c>
      <c r="E2874">
        <v>377348543000900</v>
      </c>
      <c r="F2874">
        <f t="shared" si="44"/>
        <v>0.62580000000000002</v>
      </c>
    </row>
    <row r="2875" spans="1:6" hidden="1" x14ac:dyDescent="0.3">
      <c r="A2875" t="s">
        <v>5</v>
      </c>
      <c r="B2875" t="s">
        <v>17</v>
      </c>
      <c r="C2875">
        <v>200</v>
      </c>
      <c r="D2875">
        <v>377348544055900</v>
      </c>
      <c r="E2875">
        <v>377348544700700</v>
      </c>
      <c r="F2875">
        <f t="shared" si="44"/>
        <v>0.64480000000000004</v>
      </c>
    </row>
    <row r="2876" spans="1:6" hidden="1" x14ac:dyDescent="0.3">
      <c r="A2876" t="s">
        <v>5</v>
      </c>
      <c r="B2876" t="s">
        <v>18</v>
      </c>
      <c r="C2876">
        <v>200</v>
      </c>
      <c r="D2876">
        <v>377348545972900</v>
      </c>
      <c r="E2876">
        <v>377348546680100</v>
      </c>
      <c r="F2876">
        <f t="shared" si="44"/>
        <v>0.70720000000000005</v>
      </c>
    </row>
    <row r="2877" spans="1:6" hidden="1" x14ac:dyDescent="0.3">
      <c r="A2877" t="s">
        <v>5</v>
      </c>
      <c r="B2877" t="s">
        <v>19</v>
      </c>
      <c r="C2877">
        <v>200</v>
      </c>
      <c r="D2877">
        <v>377348547496100</v>
      </c>
      <c r="E2877">
        <v>377348548113700</v>
      </c>
      <c r="F2877">
        <f t="shared" si="44"/>
        <v>0.61760000000000004</v>
      </c>
    </row>
    <row r="2878" spans="1:6" hidden="1" x14ac:dyDescent="0.3">
      <c r="A2878" t="s">
        <v>5</v>
      </c>
      <c r="B2878" t="s">
        <v>20</v>
      </c>
      <c r="C2878">
        <v>200</v>
      </c>
      <c r="D2878">
        <v>377348549020700</v>
      </c>
      <c r="E2878">
        <v>377348550035100</v>
      </c>
      <c r="F2878">
        <f t="shared" si="44"/>
        <v>1.0144</v>
      </c>
    </row>
    <row r="2879" spans="1:6" hidden="1" x14ac:dyDescent="0.3">
      <c r="A2879" t="s">
        <v>5</v>
      </c>
      <c r="B2879" t="s">
        <v>21</v>
      </c>
      <c r="C2879">
        <v>200</v>
      </c>
      <c r="D2879">
        <v>377348552407100</v>
      </c>
      <c r="E2879">
        <v>377348553217800</v>
      </c>
      <c r="F2879">
        <f t="shared" si="44"/>
        <v>0.81069999999999998</v>
      </c>
    </row>
    <row r="2880" spans="1:6" hidden="1" x14ac:dyDescent="0.3">
      <c r="A2880" t="s">
        <v>5</v>
      </c>
      <c r="B2880" t="s">
        <v>28</v>
      </c>
      <c r="C2880">
        <v>200</v>
      </c>
      <c r="D2880">
        <v>377348554512100</v>
      </c>
      <c r="E2880">
        <v>377348555309000</v>
      </c>
      <c r="F2880">
        <f t="shared" si="44"/>
        <v>0.79690000000000005</v>
      </c>
    </row>
    <row r="2881" spans="1:6" x14ac:dyDescent="0.3">
      <c r="A2881" t="s">
        <v>5</v>
      </c>
      <c r="B2881" t="s">
        <v>35</v>
      </c>
      <c r="C2881">
        <v>200</v>
      </c>
      <c r="D2881">
        <v>377348556801200</v>
      </c>
      <c r="E2881">
        <v>377348565714500</v>
      </c>
      <c r="F2881">
        <f t="shared" si="44"/>
        <v>8.9132999999999996</v>
      </c>
    </row>
    <row r="2882" spans="1:6" hidden="1" x14ac:dyDescent="0.3">
      <c r="A2882" t="s">
        <v>5</v>
      </c>
      <c r="B2882" t="s">
        <v>8</v>
      </c>
      <c r="C2882">
        <v>200</v>
      </c>
      <c r="D2882">
        <v>377348699140800</v>
      </c>
      <c r="E2882">
        <v>377348699964500</v>
      </c>
      <c r="F2882">
        <f t="shared" si="44"/>
        <v>0.82369999999999999</v>
      </c>
    </row>
    <row r="2883" spans="1:6" hidden="1" x14ac:dyDescent="0.3">
      <c r="A2883" t="s">
        <v>5</v>
      </c>
      <c r="B2883" t="s">
        <v>10</v>
      </c>
      <c r="C2883">
        <v>200</v>
      </c>
      <c r="D2883">
        <v>377348701125600</v>
      </c>
      <c r="E2883">
        <v>377348701834000</v>
      </c>
      <c r="F2883">
        <f t="shared" ref="F2883:F2946" si="45">(E2883-D2883)/1000000</f>
        <v>0.70840000000000003</v>
      </c>
    </row>
    <row r="2884" spans="1:6" hidden="1" x14ac:dyDescent="0.3">
      <c r="A2884" t="s">
        <v>5</v>
      </c>
      <c r="B2884" t="s">
        <v>11</v>
      </c>
      <c r="C2884">
        <v>200</v>
      </c>
      <c r="D2884">
        <v>377348703106400</v>
      </c>
      <c r="E2884">
        <v>377348703834500</v>
      </c>
      <c r="F2884">
        <f t="shared" si="45"/>
        <v>0.72809999999999997</v>
      </c>
    </row>
    <row r="2885" spans="1:6" hidden="1" x14ac:dyDescent="0.3">
      <c r="A2885" t="s">
        <v>5</v>
      </c>
      <c r="B2885" t="s">
        <v>12</v>
      </c>
      <c r="C2885">
        <v>200</v>
      </c>
      <c r="D2885">
        <v>377348706298900</v>
      </c>
      <c r="E2885">
        <v>377348707085200</v>
      </c>
      <c r="F2885">
        <f t="shared" si="45"/>
        <v>0.7863</v>
      </c>
    </row>
    <row r="2886" spans="1:6" hidden="1" x14ac:dyDescent="0.3">
      <c r="A2886" t="s">
        <v>5</v>
      </c>
      <c r="B2886" t="s">
        <v>13</v>
      </c>
      <c r="C2886">
        <v>200</v>
      </c>
      <c r="D2886">
        <v>377348708269300</v>
      </c>
      <c r="E2886">
        <v>377348709009900</v>
      </c>
      <c r="F2886">
        <f t="shared" si="45"/>
        <v>0.74060000000000004</v>
      </c>
    </row>
    <row r="2887" spans="1:6" hidden="1" x14ac:dyDescent="0.3">
      <c r="A2887" t="s">
        <v>5</v>
      </c>
      <c r="B2887" t="s">
        <v>14</v>
      </c>
      <c r="C2887">
        <v>200</v>
      </c>
      <c r="D2887">
        <v>377348709951700</v>
      </c>
      <c r="E2887">
        <v>377348710652600</v>
      </c>
      <c r="F2887">
        <f t="shared" si="45"/>
        <v>0.70089999999999997</v>
      </c>
    </row>
    <row r="2888" spans="1:6" hidden="1" x14ac:dyDescent="0.3">
      <c r="A2888" t="s">
        <v>5</v>
      </c>
      <c r="B2888" t="s">
        <v>9</v>
      </c>
      <c r="C2888">
        <v>200</v>
      </c>
      <c r="D2888">
        <v>377348711662900</v>
      </c>
      <c r="E2888">
        <v>377348712459800</v>
      </c>
      <c r="F2888">
        <f t="shared" si="45"/>
        <v>0.79690000000000005</v>
      </c>
    </row>
    <row r="2889" spans="1:6" hidden="1" x14ac:dyDescent="0.3">
      <c r="A2889" t="s">
        <v>5</v>
      </c>
      <c r="B2889" t="s">
        <v>15</v>
      </c>
      <c r="C2889">
        <v>200</v>
      </c>
      <c r="D2889">
        <v>377348713802300</v>
      </c>
      <c r="E2889">
        <v>377348714499600</v>
      </c>
      <c r="F2889">
        <f t="shared" si="45"/>
        <v>0.69730000000000003</v>
      </c>
    </row>
    <row r="2890" spans="1:6" hidden="1" x14ac:dyDescent="0.3">
      <c r="A2890" t="s">
        <v>5</v>
      </c>
      <c r="B2890" t="s">
        <v>16</v>
      </c>
      <c r="C2890">
        <v>200</v>
      </c>
      <c r="D2890">
        <v>377348715516500</v>
      </c>
      <c r="E2890">
        <v>377348716338300</v>
      </c>
      <c r="F2890">
        <f t="shared" si="45"/>
        <v>0.82179999999999997</v>
      </c>
    </row>
    <row r="2891" spans="1:6" hidden="1" x14ac:dyDescent="0.3">
      <c r="A2891" t="s">
        <v>5</v>
      </c>
      <c r="B2891" t="s">
        <v>17</v>
      </c>
      <c r="C2891">
        <v>200</v>
      </c>
      <c r="D2891">
        <v>377348717623100</v>
      </c>
      <c r="E2891">
        <v>377348718387400</v>
      </c>
      <c r="F2891">
        <f t="shared" si="45"/>
        <v>0.76429999999999998</v>
      </c>
    </row>
    <row r="2892" spans="1:6" hidden="1" x14ac:dyDescent="0.3">
      <c r="A2892" t="s">
        <v>5</v>
      </c>
      <c r="B2892" t="s">
        <v>18</v>
      </c>
      <c r="C2892">
        <v>200</v>
      </c>
      <c r="D2892">
        <v>377348719827400</v>
      </c>
      <c r="E2892">
        <v>377348720471200</v>
      </c>
      <c r="F2892">
        <f t="shared" si="45"/>
        <v>0.64380000000000004</v>
      </c>
    </row>
    <row r="2893" spans="1:6" hidden="1" x14ac:dyDescent="0.3">
      <c r="A2893" t="s">
        <v>5</v>
      </c>
      <c r="B2893" t="s">
        <v>19</v>
      </c>
      <c r="C2893">
        <v>200</v>
      </c>
      <c r="D2893">
        <v>377348721306600</v>
      </c>
      <c r="E2893">
        <v>377348721935800</v>
      </c>
      <c r="F2893">
        <f t="shared" si="45"/>
        <v>0.62919999999999998</v>
      </c>
    </row>
    <row r="2894" spans="1:6" hidden="1" x14ac:dyDescent="0.3">
      <c r="A2894" t="s">
        <v>5</v>
      </c>
      <c r="B2894" t="s">
        <v>20</v>
      </c>
      <c r="C2894">
        <v>200</v>
      </c>
      <c r="D2894">
        <v>377348722847000</v>
      </c>
      <c r="E2894">
        <v>377348723938000</v>
      </c>
      <c r="F2894">
        <f t="shared" si="45"/>
        <v>1.091</v>
      </c>
    </row>
    <row r="2895" spans="1:6" hidden="1" x14ac:dyDescent="0.3">
      <c r="A2895" t="s">
        <v>5</v>
      </c>
      <c r="B2895" t="s">
        <v>21</v>
      </c>
      <c r="C2895">
        <v>200</v>
      </c>
      <c r="D2895">
        <v>377348726388000</v>
      </c>
      <c r="E2895">
        <v>377348727359400</v>
      </c>
      <c r="F2895">
        <f t="shared" si="45"/>
        <v>0.97140000000000004</v>
      </c>
    </row>
    <row r="2896" spans="1:6" x14ac:dyDescent="0.3">
      <c r="A2896" t="s">
        <v>26</v>
      </c>
      <c r="B2896" t="s">
        <v>39</v>
      </c>
      <c r="C2896">
        <v>200</v>
      </c>
      <c r="D2896">
        <v>377348728846300</v>
      </c>
      <c r="E2896">
        <v>377348751873900</v>
      </c>
      <c r="F2896">
        <f t="shared" si="45"/>
        <v>23.0276</v>
      </c>
    </row>
    <row r="2897" spans="1:6" hidden="1" x14ac:dyDescent="0.3">
      <c r="A2897" t="s">
        <v>5</v>
      </c>
      <c r="B2897" t="s">
        <v>8</v>
      </c>
      <c r="C2897">
        <v>200</v>
      </c>
      <c r="D2897">
        <v>377348851458700</v>
      </c>
      <c r="E2897">
        <v>377348852285900</v>
      </c>
      <c r="F2897">
        <f t="shared" si="45"/>
        <v>0.82720000000000005</v>
      </c>
    </row>
    <row r="2898" spans="1:6" hidden="1" x14ac:dyDescent="0.3">
      <c r="A2898" t="s">
        <v>5</v>
      </c>
      <c r="B2898" t="s">
        <v>10</v>
      </c>
      <c r="C2898">
        <v>200</v>
      </c>
      <c r="D2898">
        <v>377348853324900</v>
      </c>
      <c r="E2898">
        <v>377348854117200</v>
      </c>
      <c r="F2898">
        <f t="shared" si="45"/>
        <v>0.7923</v>
      </c>
    </row>
    <row r="2899" spans="1:6" hidden="1" x14ac:dyDescent="0.3">
      <c r="A2899" t="s">
        <v>5</v>
      </c>
      <c r="B2899" t="s">
        <v>11</v>
      </c>
      <c r="C2899">
        <v>200</v>
      </c>
      <c r="D2899">
        <v>377348855130500</v>
      </c>
      <c r="E2899">
        <v>377348855772200</v>
      </c>
      <c r="F2899">
        <f t="shared" si="45"/>
        <v>0.64170000000000005</v>
      </c>
    </row>
    <row r="2900" spans="1:6" hidden="1" x14ac:dyDescent="0.3">
      <c r="A2900" t="s">
        <v>5</v>
      </c>
      <c r="B2900" t="s">
        <v>12</v>
      </c>
      <c r="C2900">
        <v>200</v>
      </c>
      <c r="D2900">
        <v>377348856591600</v>
      </c>
      <c r="E2900">
        <v>377348857287600</v>
      </c>
      <c r="F2900">
        <f t="shared" si="45"/>
        <v>0.69599999999999995</v>
      </c>
    </row>
    <row r="2901" spans="1:6" hidden="1" x14ac:dyDescent="0.3">
      <c r="A2901" t="s">
        <v>5</v>
      </c>
      <c r="B2901" t="s">
        <v>13</v>
      </c>
      <c r="C2901">
        <v>200</v>
      </c>
      <c r="D2901">
        <v>377348858279000</v>
      </c>
      <c r="E2901">
        <v>377348858891200</v>
      </c>
      <c r="F2901">
        <f t="shared" si="45"/>
        <v>0.61219999999999997</v>
      </c>
    </row>
    <row r="2902" spans="1:6" hidden="1" x14ac:dyDescent="0.3">
      <c r="A2902" t="s">
        <v>5</v>
      </c>
      <c r="B2902" t="s">
        <v>14</v>
      </c>
      <c r="C2902">
        <v>200</v>
      </c>
      <c r="D2902">
        <v>377348860383100</v>
      </c>
      <c r="E2902">
        <v>377348861171900</v>
      </c>
      <c r="F2902">
        <f t="shared" si="45"/>
        <v>0.78879999999999995</v>
      </c>
    </row>
    <row r="2903" spans="1:6" hidden="1" x14ac:dyDescent="0.3">
      <c r="A2903" t="s">
        <v>5</v>
      </c>
      <c r="B2903" t="s">
        <v>9</v>
      </c>
      <c r="C2903">
        <v>200</v>
      </c>
      <c r="D2903">
        <v>377348862130100</v>
      </c>
      <c r="E2903">
        <v>377348862962000</v>
      </c>
      <c r="F2903">
        <f t="shared" si="45"/>
        <v>0.83189999999999997</v>
      </c>
    </row>
    <row r="2904" spans="1:6" hidden="1" x14ac:dyDescent="0.3">
      <c r="A2904" t="s">
        <v>5</v>
      </c>
      <c r="B2904" t="s">
        <v>15</v>
      </c>
      <c r="C2904">
        <v>200</v>
      </c>
      <c r="D2904">
        <v>377348864265000</v>
      </c>
      <c r="E2904">
        <v>377348865115800</v>
      </c>
      <c r="F2904">
        <f t="shared" si="45"/>
        <v>0.8508</v>
      </c>
    </row>
    <row r="2905" spans="1:6" hidden="1" x14ac:dyDescent="0.3">
      <c r="A2905" t="s">
        <v>5</v>
      </c>
      <c r="B2905" t="s">
        <v>16</v>
      </c>
      <c r="C2905">
        <v>200</v>
      </c>
      <c r="D2905">
        <v>377348866003200</v>
      </c>
      <c r="E2905">
        <v>377348866694800</v>
      </c>
      <c r="F2905">
        <f t="shared" si="45"/>
        <v>0.69159999999999999</v>
      </c>
    </row>
    <row r="2906" spans="1:6" hidden="1" x14ac:dyDescent="0.3">
      <c r="A2906" t="s">
        <v>5</v>
      </c>
      <c r="B2906" t="s">
        <v>17</v>
      </c>
      <c r="C2906">
        <v>200</v>
      </c>
      <c r="D2906">
        <v>377348867835600</v>
      </c>
      <c r="E2906">
        <v>377348868486500</v>
      </c>
      <c r="F2906">
        <f t="shared" si="45"/>
        <v>0.65090000000000003</v>
      </c>
    </row>
    <row r="2907" spans="1:6" hidden="1" x14ac:dyDescent="0.3">
      <c r="A2907" t="s">
        <v>5</v>
      </c>
      <c r="B2907" t="s">
        <v>18</v>
      </c>
      <c r="C2907">
        <v>200</v>
      </c>
      <c r="D2907">
        <v>377348869751800</v>
      </c>
      <c r="E2907">
        <v>377348870405400</v>
      </c>
      <c r="F2907">
        <f t="shared" si="45"/>
        <v>0.65359999999999996</v>
      </c>
    </row>
    <row r="2908" spans="1:6" hidden="1" x14ac:dyDescent="0.3">
      <c r="A2908" t="s">
        <v>5</v>
      </c>
      <c r="B2908" t="s">
        <v>19</v>
      </c>
      <c r="C2908">
        <v>200</v>
      </c>
      <c r="D2908">
        <v>377348871220700</v>
      </c>
      <c r="E2908">
        <v>377348871934900</v>
      </c>
      <c r="F2908">
        <f t="shared" si="45"/>
        <v>0.71419999999999995</v>
      </c>
    </row>
    <row r="2909" spans="1:6" hidden="1" x14ac:dyDescent="0.3">
      <c r="A2909" t="s">
        <v>5</v>
      </c>
      <c r="B2909" t="s">
        <v>20</v>
      </c>
      <c r="C2909">
        <v>200</v>
      </c>
      <c r="D2909">
        <v>377348872859100</v>
      </c>
      <c r="E2909">
        <v>377348873889300</v>
      </c>
      <c r="F2909">
        <f t="shared" si="45"/>
        <v>1.0302</v>
      </c>
    </row>
    <row r="2910" spans="1:6" hidden="1" x14ac:dyDescent="0.3">
      <c r="A2910" t="s">
        <v>5</v>
      </c>
      <c r="B2910" t="s">
        <v>21</v>
      </c>
      <c r="C2910">
        <v>200</v>
      </c>
      <c r="D2910">
        <v>377348876225500</v>
      </c>
      <c r="E2910">
        <v>377348877052100</v>
      </c>
      <c r="F2910">
        <f t="shared" si="45"/>
        <v>0.8266</v>
      </c>
    </row>
    <row r="2911" spans="1:6" x14ac:dyDescent="0.3">
      <c r="A2911" t="s">
        <v>26</v>
      </c>
      <c r="B2911" t="s">
        <v>39</v>
      </c>
      <c r="C2911">
        <v>200</v>
      </c>
      <c r="D2911">
        <v>377348878454500</v>
      </c>
      <c r="E2911">
        <v>377348904593500</v>
      </c>
      <c r="F2911">
        <f t="shared" si="45"/>
        <v>26.138999999999999</v>
      </c>
    </row>
    <row r="2912" spans="1:6" hidden="1" x14ac:dyDescent="0.3">
      <c r="A2912" t="s">
        <v>5</v>
      </c>
      <c r="B2912" t="s">
        <v>8</v>
      </c>
      <c r="C2912">
        <v>200</v>
      </c>
      <c r="D2912">
        <v>377349025086600</v>
      </c>
      <c r="E2912">
        <v>377349025896300</v>
      </c>
      <c r="F2912">
        <f t="shared" si="45"/>
        <v>0.80969999999999998</v>
      </c>
    </row>
    <row r="2913" spans="1:6" hidden="1" x14ac:dyDescent="0.3">
      <c r="A2913" t="s">
        <v>5</v>
      </c>
      <c r="B2913" t="s">
        <v>10</v>
      </c>
      <c r="C2913">
        <v>200</v>
      </c>
      <c r="D2913">
        <v>377349026981800</v>
      </c>
      <c r="E2913">
        <v>377349027746100</v>
      </c>
      <c r="F2913">
        <f t="shared" si="45"/>
        <v>0.76429999999999998</v>
      </c>
    </row>
    <row r="2914" spans="1:6" hidden="1" x14ac:dyDescent="0.3">
      <c r="A2914" t="s">
        <v>5</v>
      </c>
      <c r="B2914" t="s">
        <v>11</v>
      </c>
      <c r="C2914">
        <v>200</v>
      </c>
      <c r="D2914">
        <v>377349029043900</v>
      </c>
      <c r="E2914">
        <v>377349029810000</v>
      </c>
      <c r="F2914">
        <f t="shared" si="45"/>
        <v>0.7661</v>
      </c>
    </row>
    <row r="2915" spans="1:6" hidden="1" x14ac:dyDescent="0.3">
      <c r="A2915" t="s">
        <v>5</v>
      </c>
      <c r="B2915" t="s">
        <v>12</v>
      </c>
      <c r="C2915">
        <v>200</v>
      </c>
      <c r="D2915">
        <v>377349030716900</v>
      </c>
      <c r="E2915">
        <v>377349031506100</v>
      </c>
      <c r="F2915">
        <f t="shared" si="45"/>
        <v>0.78920000000000001</v>
      </c>
    </row>
    <row r="2916" spans="1:6" hidden="1" x14ac:dyDescent="0.3">
      <c r="A2916" t="s">
        <v>5</v>
      </c>
      <c r="B2916" t="s">
        <v>13</v>
      </c>
      <c r="C2916">
        <v>200</v>
      </c>
      <c r="D2916">
        <v>377349032528800</v>
      </c>
      <c r="E2916">
        <v>377349033324500</v>
      </c>
      <c r="F2916">
        <f t="shared" si="45"/>
        <v>0.79569999999999996</v>
      </c>
    </row>
    <row r="2917" spans="1:6" hidden="1" x14ac:dyDescent="0.3">
      <c r="A2917" t="s">
        <v>5</v>
      </c>
      <c r="B2917" t="s">
        <v>14</v>
      </c>
      <c r="C2917">
        <v>200</v>
      </c>
      <c r="D2917">
        <v>377349034131300</v>
      </c>
      <c r="E2917">
        <v>377349034745700</v>
      </c>
      <c r="F2917">
        <f t="shared" si="45"/>
        <v>0.61439999999999995</v>
      </c>
    </row>
    <row r="2918" spans="1:6" hidden="1" x14ac:dyDescent="0.3">
      <c r="A2918" t="s">
        <v>5</v>
      </c>
      <c r="B2918" t="s">
        <v>9</v>
      </c>
      <c r="C2918">
        <v>200</v>
      </c>
      <c r="D2918">
        <v>377349035622200</v>
      </c>
      <c r="E2918">
        <v>377349036328200</v>
      </c>
      <c r="F2918">
        <f t="shared" si="45"/>
        <v>0.70599999999999996</v>
      </c>
    </row>
    <row r="2919" spans="1:6" hidden="1" x14ac:dyDescent="0.3">
      <c r="A2919" t="s">
        <v>5</v>
      </c>
      <c r="B2919" t="s">
        <v>15</v>
      </c>
      <c r="C2919">
        <v>200</v>
      </c>
      <c r="D2919">
        <v>377349037568500</v>
      </c>
      <c r="E2919">
        <v>377349038194400</v>
      </c>
      <c r="F2919">
        <f t="shared" si="45"/>
        <v>0.62590000000000001</v>
      </c>
    </row>
    <row r="2920" spans="1:6" hidden="1" x14ac:dyDescent="0.3">
      <c r="A2920" t="s">
        <v>5</v>
      </c>
      <c r="B2920" t="s">
        <v>16</v>
      </c>
      <c r="C2920">
        <v>200</v>
      </c>
      <c r="D2920">
        <v>377349039059500</v>
      </c>
      <c r="E2920">
        <v>377349039915400</v>
      </c>
      <c r="F2920">
        <f t="shared" si="45"/>
        <v>0.85589999999999999</v>
      </c>
    </row>
    <row r="2921" spans="1:6" hidden="1" x14ac:dyDescent="0.3">
      <c r="A2921" t="s">
        <v>5</v>
      </c>
      <c r="B2921" t="s">
        <v>17</v>
      </c>
      <c r="C2921">
        <v>200</v>
      </c>
      <c r="D2921">
        <v>377349041314000</v>
      </c>
      <c r="E2921">
        <v>377349042010700</v>
      </c>
      <c r="F2921">
        <f t="shared" si="45"/>
        <v>0.69669999999999999</v>
      </c>
    </row>
    <row r="2922" spans="1:6" hidden="1" x14ac:dyDescent="0.3">
      <c r="A2922" t="s">
        <v>5</v>
      </c>
      <c r="B2922" t="s">
        <v>18</v>
      </c>
      <c r="C2922">
        <v>200</v>
      </c>
      <c r="D2922">
        <v>377349043361300</v>
      </c>
      <c r="E2922">
        <v>377349043980100</v>
      </c>
      <c r="F2922">
        <f t="shared" si="45"/>
        <v>0.61880000000000002</v>
      </c>
    </row>
    <row r="2923" spans="1:6" hidden="1" x14ac:dyDescent="0.3">
      <c r="A2923" t="s">
        <v>5</v>
      </c>
      <c r="B2923" t="s">
        <v>19</v>
      </c>
      <c r="C2923">
        <v>200</v>
      </c>
      <c r="D2923">
        <v>377349044810800</v>
      </c>
      <c r="E2923">
        <v>377349045517200</v>
      </c>
      <c r="F2923">
        <f t="shared" si="45"/>
        <v>0.70640000000000003</v>
      </c>
    </row>
    <row r="2924" spans="1:6" hidden="1" x14ac:dyDescent="0.3">
      <c r="A2924" t="s">
        <v>5</v>
      </c>
      <c r="B2924" t="s">
        <v>20</v>
      </c>
      <c r="C2924">
        <v>200</v>
      </c>
      <c r="D2924">
        <v>377349046420400</v>
      </c>
      <c r="E2924">
        <v>377349047420500</v>
      </c>
      <c r="F2924">
        <f t="shared" si="45"/>
        <v>1.0001</v>
      </c>
    </row>
    <row r="2925" spans="1:6" hidden="1" x14ac:dyDescent="0.3">
      <c r="A2925" t="s">
        <v>5</v>
      </c>
      <c r="B2925" t="s">
        <v>21</v>
      </c>
      <c r="C2925">
        <v>200</v>
      </c>
      <c r="D2925">
        <v>377349049819900</v>
      </c>
      <c r="E2925">
        <v>377349050775700</v>
      </c>
      <c r="F2925">
        <f t="shared" si="45"/>
        <v>0.95579999999999998</v>
      </c>
    </row>
    <row r="2926" spans="1:6" x14ac:dyDescent="0.3">
      <c r="A2926" t="s">
        <v>26</v>
      </c>
      <c r="B2926" t="s">
        <v>39</v>
      </c>
      <c r="C2926">
        <v>200</v>
      </c>
      <c r="D2926">
        <v>377349052156600</v>
      </c>
      <c r="E2926">
        <v>377349071211300</v>
      </c>
      <c r="F2926">
        <f t="shared" si="45"/>
        <v>19.0547</v>
      </c>
    </row>
    <row r="2927" spans="1:6" hidden="1" x14ac:dyDescent="0.3">
      <c r="A2927" t="s">
        <v>5</v>
      </c>
      <c r="B2927" t="s">
        <v>8</v>
      </c>
      <c r="C2927">
        <v>200</v>
      </c>
      <c r="D2927">
        <v>377349130473700</v>
      </c>
      <c r="E2927">
        <v>377349131274700</v>
      </c>
      <c r="F2927">
        <f t="shared" si="45"/>
        <v>0.80100000000000005</v>
      </c>
    </row>
    <row r="2928" spans="1:6" hidden="1" x14ac:dyDescent="0.3">
      <c r="A2928" t="s">
        <v>5</v>
      </c>
      <c r="B2928" t="s">
        <v>10</v>
      </c>
      <c r="C2928">
        <v>200</v>
      </c>
      <c r="D2928">
        <v>377349132589400</v>
      </c>
      <c r="E2928">
        <v>377349133339900</v>
      </c>
      <c r="F2928">
        <f t="shared" si="45"/>
        <v>0.75049999999999994</v>
      </c>
    </row>
    <row r="2929" spans="1:6" hidden="1" x14ac:dyDescent="0.3">
      <c r="A2929" t="s">
        <v>5</v>
      </c>
      <c r="B2929" t="s">
        <v>15</v>
      </c>
      <c r="C2929">
        <v>200</v>
      </c>
      <c r="D2929">
        <v>377349134664100</v>
      </c>
      <c r="E2929">
        <v>377349135348600</v>
      </c>
      <c r="F2929">
        <f t="shared" si="45"/>
        <v>0.6845</v>
      </c>
    </row>
    <row r="2930" spans="1:6" hidden="1" x14ac:dyDescent="0.3">
      <c r="A2930" t="s">
        <v>5</v>
      </c>
      <c r="B2930" t="s">
        <v>11</v>
      </c>
      <c r="C2930">
        <v>200</v>
      </c>
      <c r="D2930">
        <v>377349136286800</v>
      </c>
      <c r="E2930">
        <v>377349137008200</v>
      </c>
      <c r="F2930">
        <f t="shared" si="45"/>
        <v>0.72140000000000004</v>
      </c>
    </row>
    <row r="2931" spans="1:6" hidden="1" x14ac:dyDescent="0.3">
      <c r="A2931" t="s">
        <v>5</v>
      </c>
      <c r="B2931" t="s">
        <v>12</v>
      </c>
      <c r="C2931">
        <v>200</v>
      </c>
      <c r="D2931">
        <v>377349137841700</v>
      </c>
      <c r="E2931">
        <v>377349138621500</v>
      </c>
      <c r="F2931">
        <f t="shared" si="45"/>
        <v>0.77980000000000005</v>
      </c>
    </row>
    <row r="2932" spans="1:6" hidden="1" x14ac:dyDescent="0.3">
      <c r="A2932" t="s">
        <v>5</v>
      </c>
      <c r="B2932" t="s">
        <v>13</v>
      </c>
      <c r="C2932">
        <v>200</v>
      </c>
      <c r="D2932">
        <v>377349139632400</v>
      </c>
      <c r="E2932">
        <v>377349140291900</v>
      </c>
      <c r="F2932">
        <f t="shared" si="45"/>
        <v>0.65949999999999998</v>
      </c>
    </row>
    <row r="2933" spans="1:6" hidden="1" x14ac:dyDescent="0.3">
      <c r="A2933" t="s">
        <v>5</v>
      </c>
      <c r="B2933" t="s">
        <v>14</v>
      </c>
      <c r="C2933">
        <v>200</v>
      </c>
      <c r="D2933">
        <v>377349141288700</v>
      </c>
      <c r="E2933">
        <v>377349142011700</v>
      </c>
      <c r="F2933">
        <f t="shared" si="45"/>
        <v>0.72299999999999998</v>
      </c>
    </row>
    <row r="2934" spans="1:6" hidden="1" x14ac:dyDescent="0.3">
      <c r="A2934" t="s">
        <v>5</v>
      </c>
      <c r="B2934" t="s">
        <v>9</v>
      </c>
      <c r="C2934">
        <v>200</v>
      </c>
      <c r="D2934">
        <v>377349142947900</v>
      </c>
      <c r="E2934">
        <v>377349143818200</v>
      </c>
      <c r="F2934">
        <f t="shared" si="45"/>
        <v>0.87029999999999996</v>
      </c>
    </row>
    <row r="2935" spans="1:6" hidden="1" x14ac:dyDescent="0.3">
      <c r="A2935" t="s">
        <v>5</v>
      </c>
      <c r="B2935" t="s">
        <v>16</v>
      </c>
      <c r="C2935">
        <v>200</v>
      </c>
      <c r="D2935">
        <v>377349145178000</v>
      </c>
      <c r="E2935">
        <v>377349145954500</v>
      </c>
      <c r="F2935">
        <f t="shared" si="45"/>
        <v>0.77649999999999997</v>
      </c>
    </row>
    <row r="2936" spans="1:6" hidden="1" x14ac:dyDescent="0.3">
      <c r="A2936" t="s">
        <v>5</v>
      </c>
      <c r="B2936" t="s">
        <v>17</v>
      </c>
      <c r="C2936">
        <v>200</v>
      </c>
      <c r="D2936">
        <v>377349147213100</v>
      </c>
      <c r="E2936">
        <v>377349148000500</v>
      </c>
      <c r="F2936">
        <f t="shared" si="45"/>
        <v>0.78739999999999999</v>
      </c>
    </row>
    <row r="2937" spans="1:6" hidden="1" x14ac:dyDescent="0.3">
      <c r="A2937" t="s">
        <v>5</v>
      </c>
      <c r="B2937" t="s">
        <v>18</v>
      </c>
      <c r="C2937">
        <v>200</v>
      </c>
      <c r="D2937">
        <v>377349149536600</v>
      </c>
      <c r="E2937">
        <v>377349150245500</v>
      </c>
      <c r="F2937">
        <f t="shared" si="45"/>
        <v>0.70889999999999997</v>
      </c>
    </row>
    <row r="2938" spans="1:6" hidden="1" x14ac:dyDescent="0.3">
      <c r="A2938" t="s">
        <v>5</v>
      </c>
      <c r="B2938" t="s">
        <v>19</v>
      </c>
      <c r="C2938">
        <v>200</v>
      </c>
      <c r="D2938">
        <v>377349151112600</v>
      </c>
      <c r="E2938">
        <v>377349151872100</v>
      </c>
      <c r="F2938">
        <f t="shared" si="45"/>
        <v>0.75949999999999995</v>
      </c>
    </row>
    <row r="2939" spans="1:6" hidden="1" x14ac:dyDescent="0.3">
      <c r="A2939" t="s">
        <v>5</v>
      </c>
      <c r="B2939" t="s">
        <v>20</v>
      </c>
      <c r="C2939">
        <v>200</v>
      </c>
      <c r="D2939">
        <v>377349152710500</v>
      </c>
      <c r="E2939">
        <v>377349153804900</v>
      </c>
      <c r="F2939">
        <f t="shared" si="45"/>
        <v>1.0944</v>
      </c>
    </row>
    <row r="2940" spans="1:6" x14ac:dyDescent="0.3">
      <c r="A2940" t="s">
        <v>5</v>
      </c>
      <c r="B2940" t="s">
        <v>27</v>
      </c>
      <c r="C2940">
        <v>200</v>
      </c>
      <c r="D2940">
        <v>377349156171100</v>
      </c>
      <c r="E2940">
        <v>377349168764300</v>
      </c>
      <c r="F2940">
        <f t="shared" si="45"/>
        <v>12.5932</v>
      </c>
    </row>
    <row r="2941" spans="1:6" hidden="1" x14ac:dyDescent="0.3">
      <c r="A2941" t="s">
        <v>5</v>
      </c>
      <c r="B2941" t="s">
        <v>8</v>
      </c>
      <c r="C2941">
        <v>200</v>
      </c>
      <c r="D2941">
        <v>377349339142300</v>
      </c>
      <c r="E2941">
        <v>377349339994000</v>
      </c>
      <c r="F2941">
        <f t="shared" si="45"/>
        <v>0.85170000000000001</v>
      </c>
    </row>
    <row r="2942" spans="1:6" hidden="1" x14ac:dyDescent="0.3">
      <c r="A2942" t="s">
        <v>5</v>
      </c>
      <c r="B2942" t="s">
        <v>10</v>
      </c>
      <c r="C2942">
        <v>200</v>
      </c>
      <c r="D2942">
        <v>377349341156500</v>
      </c>
      <c r="E2942">
        <v>377349342000400</v>
      </c>
      <c r="F2942">
        <f t="shared" si="45"/>
        <v>0.84389999999999998</v>
      </c>
    </row>
    <row r="2943" spans="1:6" hidden="1" x14ac:dyDescent="0.3">
      <c r="A2943" t="s">
        <v>5</v>
      </c>
      <c r="B2943" t="s">
        <v>11</v>
      </c>
      <c r="C2943">
        <v>200</v>
      </c>
      <c r="D2943">
        <v>377349343129000</v>
      </c>
      <c r="E2943">
        <v>377349343934800</v>
      </c>
      <c r="F2943">
        <f t="shared" si="45"/>
        <v>0.80579999999999996</v>
      </c>
    </row>
    <row r="2944" spans="1:6" hidden="1" x14ac:dyDescent="0.3">
      <c r="A2944" t="s">
        <v>5</v>
      </c>
      <c r="B2944" t="s">
        <v>12</v>
      </c>
      <c r="C2944">
        <v>200</v>
      </c>
      <c r="D2944">
        <v>377349344713900</v>
      </c>
      <c r="E2944">
        <v>377349345350900</v>
      </c>
      <c r="F2944">
        <f t="shared" si="45"/>
        <v>0.63700000000000001</v>
      </c>
    </row>
    <row r="2945" spans="1:6" hidden="1" x14ac:dyDescent="0.3">
      <c r="A2945" t="s">
        <v>5</v>
      </c>
      <c r="B2945" t="s">
        <v>17</v>
      </c>
      <c r="C2945">
        <v>200</v>
      </c>
      <c r="D2945">
        <v>377349346325300</v>
      </c>
      <c r="E2945">
        <v>377349347150000</v>
      </c>
      <c r="F2945">
        <f t="shared" si="45"/>
        <v>0.82469999999999999</v>
      </c>
    </row>
    <row r="2946" spans="1:6" hidden="1" x14ac:dyDescent="0.3">
      <c r="A2946" t="s">
        <v>5</v>
      </c>
      <c r="B2946" t="s">
        <v>13</v>
      </c>
      <c r="C2946">
        <v>200</v>
      </c>
      <c r="D2946">
        <v>377349348438800</v>
      </c>
      <c r="E2946">
        <v>377349349139300</v>
      </c>
      <c r="F2946">
        <f t="shared" si="45"/>
        <v>0.70050000000000001</v>
      </c>
    </row>
    <row r="2947" spans="1:6" hidden="1" x14ac:dyDescent="0.3">
      <c r="A2947" t="s">
        <v>5</v>
      </c>
      <c r="B2947" t="s">
        <v>19</v>
      </c>
      <c r="C2947">
        <v>200</v>
      </c>
      <c r="D2947">
        <v>377349350073600</v>
      </c>
      <c r="E2947">
        <v>377349350696300</v>
      </c>
      <c r="F2947">
        <f t="shared" ref="F2947:F3010" si="46">(E2947-D2947)/1000000</f>
        <v>0.62270000000000003</v>
      </c>
    </row>
    <row r="2948" spans="1:6" hidden="1" x14ac:dyDescent="0.3">
      <c r="A2948" t="s">
        <v>5</v>
      </c>
      <c r="B2948" t="s">
        <v>14</v>
      </c>
      <c r="C2948">
        <v>200</v>
      </c>
      <c r="D2948">
        <v>377349351473000</v>
      </c>
      <c r="E2948">
        <v>377349352173400</v>
      </c>
      <c r="F2948">
        <f t="shared" si="46"/>
        <v>0.70040000000000002</v>
      </c>
    </row>
    <row r="2949" spans="1:6" hidden="1" x14ac:dyDescent="0.3">
      <c r="A2949" t="s">
        <v>5</v>
      </c>
      <c r="B2949" t="s">
        <v>9</v>
      </c>
      <c r="C2949">
        <v>200</v>
      </c>
      <c r="D2949">
        <v>377349352934700</v>
      </c>
      <c r="E2949">
        <v>377349353579000</v>
      </c>
      <c r="F2949">
        <f t="shared" si="46"/>
        <v>0.64429999999999998</v>
      </c>
    </row>
    <row r="2950" spans="1:6" hidden="1" x14ac:dyDescent="0.3">
      <c r="A2950" t="s">
        <v>5</v>
      </c>
      <c r="B2950" t="s">
        <v>15</v>
      </c>
      <c r="C2950">
        <v>200</v>
      </c>
      <c r="D2950">
        <v>377349354670800</v>
      </c>
      <c r="E2950">
        <v>377349355250700</v>
      </c>
      <c r="F2950">
        <f t="shared" si="46"/>
        <v>0.57989999999999997</v>
      </c>
    </row>
    <row r="2951" spans="1:6" hidden="1" x14ac:dyDescent="0.3">
      <c r="A2951" t="s">
        <v>5</v>
      </c>
      <c r="B2951" t="s">
        <v>16</v>
      </c>
      <c r="C2951">
        <v>200</v>
      </c>
      <c r="D2951">
        <v>377349355945000</v>
      </c>
      <c r="E2951">
        <v>377349356570800</v>
      </c>
      <c r="F2951">
        <f t="shared" si="46"/>
        <v>0.62580000000000002</v>
      </c>
    </row>
    <row r="2952" spans="1:6" hidden="1" x14ac:dyDescent="0.3">
      <c r="A2952" t="s">
        <v>5</v>
      </c>
      <c r="B2952" t="s">
        <v>18</v>
      </c>
      <c r="C2952">
        <v>200</v>
      </c>
      <c r="D2952">
        <v>377349357746900</v>
      </c>
      <c r="E2952">
        <v>377349358423500</v>
      </c>
      <c r="F2952">
        <f t="shared" si="46"/>
        <v>0.67659999999999998</v>
      </c>
    </row>
    <row r="2953" spans="1:6" hidden="1" x14ac:dyDescent="0.3">
      <c r="A2953" t="s">
        <v>5</v>
      </c>
      <c r="B2953" t="s">
        <v>20</v>
      </c>
      <c r="C2953">
        <v>200</v>
      </c>
      <c r="D2953">
        <v>377349359279200</v>
      </c>
      <c r="E2953">
        <v>377349360287200</v>
      </c>
      <c r="F2953">
        <f t="shared" si="46"/>
        <v>1.008</v>
      </c>
    </row>
    <row r="2954" spans="1:6" hidden="1" x14ac:dyDescent="0.3">
      <c r="A2954" t="s">
        <v>5</v>
      </c>
      <c r="B2954" t="s">
        <v>21</v>
      </c>
      <c r="C2954">
        <v>200</v>
      </c>
      <c r="D2954">
        <v>377349362835300</v>
      </c>
      <c r="E2954">
        <v>377349363671000</v>
      </c>
      <c r="F2954">
        <f t="shared" si="46"/>
        <v>0.8357</v>
      </c>
    </row>
    <row r="2955" spans="1:6" hidden="1" x14ac:dyDescent="0.3">
      <c r="A2955" t="s">
        <v>5</v>
      </c>
      <c r="B2955" t="s">
        <v>28</v>
      </c>
      <c r="C2955">
        <v>200</v>
      </c>
      <c r="D2955">
        <v>377349364949000</v>
      </c>
      <c r="E2955">
        <v>377349365624900</v>
      </c>
      <c r="F2955">
        <f t="shared" si="46"/>
        <v>0.67589999999999995</v>
      </c>
    </row>
    <row r="2956" spans="1:6" x14ac:dyDescent="0.3">
      <c r="A2956" t="s">
        <v>5</v>
      </c>
      <c r="B2956" t="s">
        <v>30</v>
      </c>
      <c r="C2956">
        <v>302</v>
      </c>
      <c r="D2956">
        <v>377349366931000</v>
      </c>
      <c r="E2956">
        <v>377349369130900</v>
      </c>
      <c r="F2956">
        <f t="shared" si="46"/>
        <v>2.1999</v>
      </c>
    </row>
    <row r="2957" spans="1:6" x14ac:dyDescent="0.3">
      <c r="A2957" t="s">
        <v>5</v>
      </c>
      <c r="B2957" t="s">
        <v>7</v>
      </c>
      <c r="C2957">
        <v>200</v>
      </c>
      <c r="D2957">
        <v>377349370271400</v>
      </c>
      <c r="E2957">
        <v>377349371687200</v>
      </c>
      <c r="F2957">
        <f t="shared" si="46"/>
        <v>1.4157999999999999</v>
      </c>
    </row>
    <row r="2958" spans="1:6" hidden="1" x14ac:dyDescent="0.3">
      <c r="A2958" t="s">
        <v>5</v>
      </c>
      <c r="B2958" t="s">
        <v>8</v>
      </c>
      <c r="C2958">
        <v>200</v>
      </c>
      <c r="D2958">
        <v>377349424152800</v>
      </c>
      <c r="E2958">
        <v>377349424939900</v>
      </c>
      <c r="F2958">
        <f t="shared" si="46"/>
        <v>0.78710000000000002</v>
      </c>
    </row>
    <row r="2959" spans="1:6" hidden="1" x14ac:dyDescent="0.3">
      <c r="A2959" t="s">
        <v>5</v>
      </c>
      <c r="B2959" t="s">
        <v>10</v>
      </c>
      <c r="C2959">
        <v>200</v>
      </c>
      <c r="D2959">
        <v>377349426153400</v>
      </c>
      <c r="E2959">
        <v>377349426886300</v>
      </c>
      <c r="F2959">
        <f t="shared" si="46"/>
        <v>0.7329</v>
      </c>
    </row>
    <row r="2960" spans="1:6" hidden="1" x14ac:dyDescent="0.3">
      <c r="A2960" t="s">
        <v>5</v>
      </c>
      <c r="B2960" t="s">
        <v>11</v>
      </c>
      <c r="C2960">
        <v>200</v>
      </c>
      <c r="D2960">
        <v>377349428231400</v>
      </c>
      <c r="E2960">
        <v>377349434389200</v>
      </c>
      <c r="F2960">
        <f t="shared" si="46"/>
        <v>6.1577999999999999</v>
      </c>
    </row>
    <row r="2961" spans="1:6" hidden="1" x14ac:dyDescent="0.3">
      <c r="A2961" t="s">
        <v>5</v>
      </c>
      <c r="B2961" t="s">
        <v>12</v>
      </c>
      <c r="C2961">
        <v>200</v>
      </c>
      <c r="D2961">
        <v>377349435418500</v>
      </c>
      <c r="E2961">
        <v>377349436223400</v>
      </c>
      <c r="F2961">
        <f t="shared" si="46"/>
        <v>0.80489999999999995</v>
      </c>
    </row>
    <row r="2962" spans="1:6" hidden="1" x14ac:dyDescent="0.3">
      <c r="A2962" t="s">
        <v>5</v>
      </c>
      <c r="B2962" t="s">
        <v>13</v>
      </c>
      <c r="C2962">
        <v>200</v>
      </c>
      <c r="D2962">
        <v>377349437149300</v>
      </c>
      <c r="E2962">
        <v>377349437788900</v>
      </c>
      <c r="F2962">
        <f t="shared" si="46"/>
        <v>0.63959999999999995</v>
      </c>
    </row>
    <row r="2963" spans="1:6" hidden="1" x14ac:dyDescent="0.3">
      <c r="A2963" t="s">
        <v>5</v>
      </c>
      <c r="B2963" t="s">
        <v>14</v>
      </c>
      <c r="C2963">
        <v>200</v>
      </c>
      <c r="D2963">
        <v>377349438606100</v>
      </c>
      <c r="E2963">
        <v>377349439329600</v>
      </c>
      <c r="F2963">
        <f t="shared" si="46"/>
        <v>0.72350000000000003</v>
      </c>
    </row>
    <row r="2964" spans="1:6" hidden="1" x14ac:dyDescent="0.3">
      <c r="A2964" t="s">
        <v>5</v>
      </c>
      <c r="B2964" t="s">
        <v>9</v>
      </c>
      <c r="C2964">
        <v>200</v>
      </c>
      <c r="D2964">
        <v>377349440253800</v>
      </c>
      <c r="E2964">
        <v>377349441062000</v>
      </c>
      <c r="F2964">
        <f t="shared" si="46"/>
        <v>0.80820000000000003</v>
      </c>
    </row>
    <row r="2965" spans="1:6" hidden="1" x14ac:dyDescent="0.3">
      <c r="A2965" t="s">
        <v>5</v>
      </c>
      <c r="B2965" t="s">
        <v>15</v>
      </c>
      <c r="C2965">
        <v>200</v>
      </c>
      <c r="D2965">
        <v>377349442342600</v>
      </c>
      <c r="E2965">
        <v>377349443198800</v>
      </c>
      <c r="F2965">
        <f t="shared" si="46"/>
        <v>0.85619999999999996</v>
      </c>
    </row>
    <row r="2966" spans="1:6" hidden="1" x14ac:dyDescent="0.3">
      <c r="A2966" t="s">
        <v>5</v>
      </c>
      <c r="B2966" t="s">
        <v>16</v>
      </c>
      <c r="C2966">
        <v>200</v>
      </c>
      <c r="D2966">
        <v>377349443955800</v>
      </c>
      <c r="E2966">
        <v>377349444590300</v>
      </c>
      <c r="F2966">
        <f t="shared" si="46"/>
        <v>0.63449999999999995</v>
      </c>
    </row>
    <row r="2967" spans="1:6" hidden="1" x14ac:dyDescent="0.3">
      <c r="A2967" t="s">
        <v>5</v>
      </c>
      <c r="B2967" t="s">
        <v>17</v>
      </c>
      <c r="C2967">
        <v>200</v>
      </c>
      <c r="D2967">
        <v>377349445629800</v>
      </c>
      <c r="E2967">
        <v>377349446281400</v>
      </c>
      <c r="F2967">
        <f t="shared" si="46"/>
        <v>0.65159999999999996</v>
      </c>
    </row>
    <row r="2968" spans="1:6" hidden="1" x14ac:dyDescent="0.3">
      <c r="A2968" t="s">
        <v>5</v>
      </c>
      <c r="B2968" t="s">
        <v>18</v>
      </c>
      <c r="C2968">
        <v>200</v>
      </c>
      <c r="D2968">
        <v>377349447605600</v>
      </c>
      <c r="E2968">
        <v>377349448354500</v>
      </c>
      <c r="F2968">
        <f t="shared" si="46"/>
        <v>0.74890000000000001</v>
      </c>
    </row>
    <row r="2969" spans="1:6" hidden="1" x14ac:dyDescent="0.3">
      <c r="A2969" t="s">
        <v>5</v>
      </c>
      <c r="B2969" t="s">
        <v>19</v>
      </c>
      <c r="C2969">
        <v>200</v>
      </c>
      <c r="D2969">
        <v>377349449121900</v>
      </c>
      <c r="E2969">
        <v>377349449802900</v>
      </c>
      <c r="F2969">
        <f t="shared" si="46"/>
        <v>0.68100000000000005</v>
      </c>
    </row>
    <row r="2970" spans="1:6" hidden="1" x14ac:dyDescent="0.3">
      <c r="A2970" t="s">
        <v>5</v>
      </c>
      <c r="B2970" t="s">
        <v>20</v>
      </c>
      <c r="C2970">
        <v>200</v>
      </c>
      <c r="D2970">
        <v>377349450635200</v>
      </c>
      <c r="E2970">
        <v>377349451545200</v>
      </c>
      <c r="F2970">
        <f t="shared" si="46"/>
        <v>0.91</v>
      </c>
    </row>
    <row r="2971" spans="1:6" hidden="1" x14ac:dyDescent="0.3">
      <c r="A2971" t="s">
        <v>5</v>
      </c>
      <c r="B2971" t="s">
        <v>21</v>
      </c>
      <c r="C2971">
        <v>200</v>
      </c>
      <c r="D2971">
        <v>377349454089300</v>
      </c>
      <c r="E2971">
        <v>377349454924300</v>
      </c>
      <c r="F2971">
        <f t="shared" si="46"/>
        <v>0.83499999999999996</v>
      </c>
    </row>
    <row r="2972" spans="1:6" x14ac:dyDescent="0.3">
      <c r="A2972" t="s">
        <v>5</v>
      </c>
      <c r="B2972" t="s">
        <v>25</v>
      </c>
      <c r="C2972">
        <v>200</v>
      </c>
      <c r="D2972">
        <v>377349455988900</v>
      </c>
      <c r="E2972">
        <v>377349457983900</v>
      </c>
      <c r="F2972">
        <f t="shared" si="46"/>
        <v>1.9950000000000001</v>
      </c>
    </row>
    <row r="2973" spans="1:6" hidden="1" x14ac:dyDescent="0.3">
      <c r="A2973" t="s">
        <v>5</v>
      </c>
      <c r="B2973" t="s">
        <v>8</v>
      </c>
      <c r="C2973">
        <v>200</v>
      </c>
      <c r="D2973">
        <v>377349536345700</v>
      </c>
      <c r="E2973">
        <v>377349537205100</v>
      </c>
      <c r="F2973">
        <f t="shared" si="46"/>
        <v>0.85940000000000005</v>
      </c>
    </row>
    <row r="2974" spans="1:6" hidden="1" x14ac:dyDescent="0.3">
      <c r="A2974" t="s">
        <v>5</v>
      </c>
      <c r="B2974" t="s">
        <v>10</v>
      </c>
      <c r="C2974">
        <v>200</v>
      </c>
      <c r="D2974">
        <v>377349538313900</v>
      </c>
      <c r="E2974">
        <v>377349539081900</v>
      </c>
      <c r="F2974">
        <f t="shared" si="46"/>
        <v>0.76800000000000002</v>
      </c>
    </row>
    <row r="2975" spans="1:6" hidden="1" x14ac:dyDescent="0.3">
      <c r="A2975" t="s">
        <v>5</v>
      </c>
      <c r="B2975" t="s">
        <v>11</v>
      </c>
      <c r="C2975">
        <v>200</v>
      </c>
      <c r="D2975">
        <v>377349540289900</v>
      </c>
      <c r="E2975">
        <v>377349540981900</v>
      </c>
      <c r="F2975">
        <f t="shared" si="46"/>
        <v>0.69199999999999995</v>
      </c>
    </row>
    <row r="2976" spans="1:6" hidden="1" x14ac:dyDescent="0.3">
      <c r="A2976" t="s">
        <v>5</v>
      </c>
      <c r="B2976" t="s">
        <v>12</v>
      </c>
      <c r="C2976">
        <v>200</v>
      </c>
      <c r="D2976">
        <v>377349541913900</v>
      </c>
      <c r="E2976">
        <v>377349542661500</v>
      </c>
      <c r="F2976">
        <f t="shared" si="46"/>
        <v>0.74760000000000004</v>
      </c>
    </row>
    <row r="2977" spans="1:6" hidden="1" x14ac:dyDescent="0.3">
      <c r="A2977" t="s">
        <v>5</v>
      </c>
      <c r="B2977" t="s">
        <v>13</v>
      </c>
      <c r="C2977">
        <v>200</v>
      </c>
      <c r="D2977">
        <v>377349543542500</v>
      </c>
      <c r="E2977">
        <v>377349544194100</v>
      </c>
      <c r="F2977">
        <f t="shared" si="46"/>
        <v>0.65159999999999996</v>
      </c>
    </row>
    <row r="2978" spans="1:6" hidden="1" x14ac:dyDescent="0.3">
      <c r="A2978" t="s">
        <v>5</v>
      </c>
      <c r="B2978" t="s">
        <v>14</v>
      </c>
      <c r="C2978">
        <v>200</v>
      </c>
      <c r="D2978">
        <v>377349544931500</v>
      </c>
      <c r="E2978">
        <v>377349545545700</v>
      </c>
      <c r="F2978">
        <f t="shared" si="46"/>
        <v>0.61419999999999997</v>
      </c>
    </row>
    <row r="2979" spans="1:6" hidden="1" x14ac:dyDescent="0.3">
      <c r="A2979" t="s">
        <v>5</v>
      </c>
      <c r="B2979" t="s">
        <v>9</v>
      </c>
      <c r="C2979">
        <v>200</v>
      </c>
      <c r="D2979">
        <v>377349546293800</v>
      </c>
      <c r="E2979">
        <v>377349547013200</v>
      </c>
      <c r="F2979">
        <f t="shared" si="46"/>
        <v>0.71940000000000004</v>
      </c>
    </row>
    <row r="2980" spans="1:6" hidden="1" x14ac:dyDescent="0.3">
      <c r="A2980" t="s">
        <v>5</v>
      </c>
      <c r="B2980" t="s">
        <v>15</v>
      </c>
      <c r="C2980">
        <v>200</v>
      </c>
      <c r="D2980">
        <v>377349548189000</v>
      </c>
      <c r="E2980">
        <v>377349548875100</v>
      </c>
      <c r="F2980">
        <f t="shared" si="46"/>
        <v>0.68610000000000004</v>
      </c>
    </row>
    <row r="2981" spans="1:6" hidden="1" x14ac:dyDescent="0.3">
      <c r="A2981" t="s">
        <v>5</v>
      </c>
      <c r="B2981" t="s">
        <v>16</v>
      </c>
      <c r="C2981">
        <v>200</v>
      </c>
      <c r="D2981">
        <v>377349549681800</v>
      </c>
      <c r="E2981">
        <v>377349550468200</v>
      </c>
      <c r="F2981">
        <f t="shared" si="46"/>
        <v>0.78639999999999999</v>
      </c>
    </row>
    <row r="2982" spans="1:6" hidden="1" x14ac:dyDescent="0.3">
      <c r="A2982" t="s">
        <v>5</v>
      </c>
      <c r="B2982" t="s">
        <v>17</v>
      </c>
      <c r="C2982">
        <v>200</v>
      </c>
      <c r="D2982">
        <v>377349551694700</v>
      </c>
      <c r="E2982">
        <v>377349552495800</v>
      </c>
      <c r="F2982">
        <f t="shared" si="46"/>
        <v>0.80110000000000003</v>
      </c>
    </row>
    <row r="2983" spans="1:6" hidden="1" x14ac:dyDescent="0.3">
      <c r="A2983" t="s">
        <v>5</v>
      </c>
      <c r="B2983" t="s">
        <v>18</v>
      </c>
      <c r="C2983">
        <v>200</v>
      </c>
      <c r="D2983">
        <v>377349554096400</v>
      </c>
      <c r="E2983">
        <v>377349554873300</v>
      </c>
      <c r="F2983">
        <f t="shared" si="46"/>
        <v>0.77690000000000003</v>
      </c>
    </row>
    <row r="2984" spans="1:6" hidden="1" x14ac:dyDescent="0.3">
      <c r="A2984" t="s">
        <v>5</v>
      </c>
      <c r="B2984" t="s">
        <v>19</v>
      </c>
      <c r="C2984">
        <v>200</v>
      </c>
      <c r="D2984">
        <v>377349555824000</v>
      </c>
      <c r="E2984">
        <v>377349556578400</v>
      </c>
      <c r="F2984">
        <f t="shared" si="46"/>
        <v>0.75439999999999996</v>
      </c>
    </row>
    <row r="2985" spans="1:6" hidden="1" x14ac:dyDescent="0.3">
      <c r="A2985" t="s">
        <v>5</v>
      </c>
      <c r="B2985" t="s">
        <v>20</v>
      </c>
      <c r="C2985">
        <v>200</v>
      </c>
      <c r="D2985">
        <v>377349557710200</v>
      </c>
      <c r="E2985">
        <v>377349558671000</v>
      </c>
      <c r="F2985">
        <f t="shared" si="46"/>
        <v>0.96079999999999999</v>
      </c>
    </row>
    <row r="2986" spans="1:6" hidden="1" x14ac:dyDescent="0.3">
      <c r="A2986" t="s">
        <v>5</v>
      </c>
      <c r="B2986" t="s">
        <v>21</v>
      </c>
      <c r="C2986">
        <v>200</v>
      </c>
      <c r="D2986">
        <v>377349561003100</v>
      </c>
      <c r="E2986">
        <v>377349561953300</v>
      </c>
      <c r="F2986">
        <f t="shared" si="46"/>
        <v>0.95020000000000004</v>
      </c>
    </row>
    <row r="2987" spans="1:6" x14ac:dyDescent="0.3">
      <c r="A2987" t="s">
        <v>26</v>
      </c>
      <c r="B2987" t="s">
        <v>25</v>
      </c>
      <c r="C2987">
        <v>302</v>
      </c>
      <c r="D2987">
        <v>377349563165600</v>
      </c>
      <c r="E2987">
        <v>377349569053800</v>
      </c>
      <c r="F2987">
        <f t="shared" si="46"/>
        <v>5.8882000000000003</v>
      </c>
    </row>
    <row r="2988" spans="1:6" x14ac:dyDescent="0.3">
      <c r="A2988" t="s">
        <v>5</v>
      </c>
      <c r="B2988" t="s">
        <v>6</v>
      </c>
      <c r="C2988">
        <v>302</v>
      </c>
      <c r="D2988">
        <v>377349570110100</v>
      </c>
      <c r="E2988">
        <v>377349571695000</v>
      </c>
      <c r="F2988">
        <f t="shared" si="46"/>
        <v>1.5849</v>
      </c>
    </row>
    <row r="2989" spans="1:6" x14ac:dyDescent="0.3">
      <c r="A2989" t="s">
        <v>5</v>
      </c>
      <c r="B2989" t="s">
        <v>7</v>
      </c>
      <c r="C2989">
        <v>200</v>
      </c>
      <c r="D2989">
        <v>377349572653900</v>
      </c>
      <c r="E2989">
        <v>377349573973300</v>
      </c>
      <c r="F2989">
        <f t="shared" si="46"/>
        <v>1.3193999999999999</v>
      </c>
    </row>
    <row r="2990" spans="1:6" hidden="1" x14ac:dyDescent="0.3">
      <c r="A2990" t="s">
        <v>5</v>
      </c>
      <c r="B2990" t="s">
        <v>8</v>
      </c>
      <c r="C2990">
        <v>200</v>
      </c>
      <c r="D2990">
        <v>377349635171000</v>
      </c>
      <c r="E2990">
        <v>377349635997900</v>
      </c>
      <c r="F2990">
        <f t="shared" si="46"/>
        <v>0.82689999999999997</v>
      </c>
    </row>
    <row r="2991" spans="1:6" hidden="1" x14ac:dyDescent="0.3">
      <c r="A2991" t="s">
        <v>5</v>
      </c>
      <c r="B2991" t="s">
        <v>10</v>
      </c>
      <c r="C2991">
        <v>200</v>
      </c>
      <c r="D2991">
        <v>377349636981300</v>
      </c>
      <c r="E2991">
        <v>377349637770100</v>
      </c>
      <c r="F2991">
        <f t="shared" si="46"/>
        <v>0.78879999999999995</v>
      </c>
    </row>
    <row r="2992" spans="1:6" hidden="1" x14ac:dyDescent="0.3">
      <c r="A2992" t="s">
        <v>5</v>
      </c>
      <c r="B2992" t="s">
        <v>11</v>
      </c>
      <c r="C2992">
        <v>200</v>
      </c>
      <c r="D2992">
        <v>377349638872500</v>
      </c>
      <c r="E2992">
        <v>377349639634100</v>
      </c>
      <c r="F2992">
        <f t="shared" si="46"/>
        <v>0.76160000000000005</v>
      </c>
    </row>
    <row r="2993" spans="1:6" hidden="1" x14ac:dyDescent="0.3">
      <c r="A2993" t="s">
        <v>5</v>
      </c>
      <c r="B2993" t="s">
        <v>12</v>
      </c>
      <c r="C2993">
        <v>200</v>
      </c>
      <c r="D2993">
        <v>377349640538400</v>
      </c>
      <c r="E2993">
        <v>377349641203900</v>
      </c>
      <c r="F2993">
        <f t="shared" si="46"/>
        <v>0.66549999999999998</v>
      </c>
    </row>
    <row r="2994" spans="1:6" hidden="1" x14ac:dyDescent="0.3">
      <c r="A2994" t="s">
        <v>5</v>
      </c>
      <c r="B2994" t="s">
        <v>13</v>
      </c>
      <c r="C2994">
        <v>200</v>
      </c>
      <c r="D2994">
        <v>377349642167600</v>
      </c>
      <c r="E2994">
        <v>377349642854900</v>
      </c>
      <c r="F2994">
        <f t="shared" si="46"/>
        <v>0.68730000000000002</v>
      </c>
    </row>
    <row r="2995" spans="1:6" hidden="1" x14ac:dyDescent="0.3">
      <c r="A2995" t="s">
        <v>5</v>
      </c>
      <c r="B2995" t="s">
        <v>14</v>
      </c>
      <c r="C2995">
        <v>200</v>
      </c>
      <c r="D2995">
        <v>377349643603800</v>
      </c>
      <c r="E2995">
        <v>377349644190300</v>
      </c>
      <c r="F2995">
        <f t="shared" si="46"/>
        <v>0.58650000000000002</v>
      </c>
    </row>
    <row r="2996" spans="1:6" hidden="1" x14ac:dyDescent="0.3">
      <c r="A2996" t="s">
        <v>5</v>
      </c>
      <c r="B2996" t="s">
        <v>9</v>
      </c>
      <c r="C2996">
        <v>200</v>
      </c>
      <c r="D2996">
        <v>377349644926600</v>
      </c>
      <c r="E2996">
        <v>377349645581600</v>
      </c>
      <c r="F2996">
        <f t="shared" si="46"/>
        <v>0.65500000000000003</v>
      </c>
    </row>
    <row r="2997" spans="1:6" hidden="1" x14ac:dyDescent="0.3">
      <c r="A2997" t="s">
        <v>5</v>
      </c>
      <c r="B2997" t="s">
        <v>15</v>
      </c>
      <c r="C2997">
        <v>200</v>
      </c>
      <c r="D2997">
        <v>377349646741500</v>
      </c>
      <c r="E2997">
        <v>377349647475100</v>
      </c>
      <c r="F2997">
        <f t="shared" si="46"/>
        <v>0.73360000000000003</v>
      </c>
    </row>
    <row r="2998" spans="1:6" hidden="1" x14ac:dyDescent="0.3">
      <c r="A2998" t="s">
        <v>5</v>
      </c>
      <c r="B2998" t="s">
        <v>16</v>
      </c>
      <c r="C2998">
        <v>200</v>
      </c>
      <c r="D2998">
        <v>377349648391400</v>
      </c>
      <c r="E2998">
        <v>377349649673400</v>
      </c>
      <c r="F2998">
        <f t="shared" si="46"/>
        <v>1.282</v>
      </c>
    </row>
    <row r="2999" spans="1:6" hidden="1" x14ac:dyDescent="0.3">
      <c r="A2999" t="s">
        <v>5</v>
      </c>
      <c r="B2999" t="s">
        <v>17</v>
      </c>
      <c r="C2999">
        <v>200</v>
      </c>
      <c r="D2999">
        <v>377349651193000</v>
      </c>
      <c r="E2999">
        <v>377349651992000</v>
      </c>
      <c r="F2999">
        <f t="shared" si="46"/>
        <v>0.79900000000000004</v>
      </c>
    </row>
    <row r="3000" spans="1:6" hidden="1" x14ac:dyDescent="0.3">
      <c r="A3000" t="s">
        <v>5</v>
      </c>
      <c r="B3000" t="s">
        <v>18</v>
      </c>
      <c r="C3000">
        <v>200</v>
      </c>
      <c r="D3000">
        <v>377349653291900</v>
      </c>
      <c r="E3000">
        <v>377349653894700</v>
      </c>
      <c r="F3000">
        <f t="shared" si="46"/>
        <v>0.6028</v>
      </c>
    </row>
    <row r="3001" spans="1:6" hidden="1" x14ac:dyDescent="0.3">
      <c r="A3001" t="s">
        <v>5</v>
      </c>
      <c r="B3001" t="s">
        <v>19</v>
      </c>
      <c r="C3001">
        <v>200</v>
      </c>
      <c r="D3001">
        <v>377349654626200</v>
      </c>
      <c r="E3001">
        <v>377349655262700</v>
      </c>
      <c r="F3001">
        <f t="shared" si="46"/>
        <v>0.63649999999999995</v>
      </c>
    </row>
    <row r="3002" spans="1:6" hidden="1" x14ac:dyDescent="0.3">
      <c r="A3002" t="s">
        <v>5</v>
      </c>
      <c r="B3002" t="s">
        <v>20</v>
      </c>
      <c r="C3002">
        <v>200</v>
      </c>
      <c r="D3002">
        <v>377349656792300</v>
      </c>
      <c r="E3002">
        <v>377349657849300</v>
      </c>
      <c r="F3002">
        <f t="shared" si="46"/>
        <v>1.0569999999999999</v>
      </c>
    </row>
    <row r="3003" spans="1:6" hidden="1" x14ac:dyDescent="0.3">
      <c r="A3003" t="s">
        <v>5</v>
      </c>
      <c r="B3003" t="s">
        <v>21</v>
      </c>
      <c r="C3003">
        <v>200</v>
      </c>
      <c r="D3003">
        <v>377349660548000</v>
      </c>
      <c r="E3003">
        <v>377349661507700</v>
      </c>
      <c r="F3003">
        <f t="shared" si="46"/>
        <v>0.9597</v>
      </c>
    </row>
    <row r="3004" spans="1:6" x14ac:dyDescent="0.3">
      <c r="A3004" t="s">
        <v>5</v>
      </c>
      <c r="B3004" t="s">
        <v>6</v>
      </c>
      <c r="C3004">
        <v>302</v>
      </c>
      <c r="D3004">
        <v>377350558049500</v>
      </c>
      <c r="E3004">
        <v>377350559791200</v>
      </c>
      <c r="F3004">
        <f t="shared" si="46"/>
        <v>1.7417</v>
      </c>
    </row>
    <row r="3005" spans="1:6" x14ac:dyDescent="0.3">
      <c r="A3005" t="s">
        <v>5</v>
      </c>
      <c r="B3005" t="s">
        <v>7</v>
      </c>
      <c r="C3005">
        <v>200</v>
      </c>
      <c r="D3005">
        <v>377350561153300</v>
      </c>
      <c r="E3005">
        <v>377350562863900</v>
      </c>
      <c r="F3005">
        <f t="shared" si="46"/>
        <v>1.7105999999999999</v>
      </c>
    </row>
    <row r="3006" spans="1:6" hidden="1" x14ac:dyDescent="0.3">
      <c r="A3006" t="s">
        <v>5</v>
      </c>
      <c r="B3006" t="s">
        <v>8</v>
      </c>
      <c r="C3006">
        <v>200</v>
      </c>
      <c r="D3006">
        <v>377350621380700</v>
      </c>
      <c r="E3006">
        <v>377350622150300</v>
      </c>
      <c r="F3006">
        <f t="shared" si="46"/>
        <v>0.76959999999999995</v>
      </c>
    </row>
    <row r="3007" spans="1:6" hidden="1" x14ac:dyDescent="0.3">
      <c r="A3007" t="s">
        <v>5</v>
      </c>
      <c r="B3007" t="s">
        <v>9</v>
      </c>
      <c r="C3007">
        <v>200</v>
      </c>
      <c r="D3007">
        <v>377350623282100</v>
      </c>
      <c r="E3007">
        <v>377350624127600</v>
      </c>
      <c r="F3007">
        <f t="shared" si="46"/>
        <v>0.84550000000000003</v>
      </c>
    </row>
    <row r="3008" spans="1:6" hidden="1" x14ac:dyDescent="0.3">
      <c r="A3008" t="s">
        <v>5</v>
      </c>
      <c r="B3008" t="s">
        <v>15</v>
      </c>
      <c r="C3008">
        <v>200</v>
      </c>
      <c r="D3008">
        <v>377350625589700</v>
      </c>
      <c r="E3008">
        <v>377350626285600</v>
      </c>
      <c r="F3008">
        <f t="shared" si="46"/>
        <v>0.69589999999999996</v>
      </c>
    </row>
    <row r="3009" spans="1:6" hidden="1" x14ac:dyDescent="0.3">
      <c r="A3009" t="s">
        <v>5</v>
      </c>
      <c r="B3009" t="s">
        <v>10</v>
      </c>
      <c r="C3009">
        <v>200</v>
      </c>
      <c r="D3009">
        <v>377350627168500</v>
      </c>
      <c r="E3009">
        <v>377350627926200</v>
      </c>
      <c r="F3009">
        <f t="shared" si="46"/>
        <v>0.75770000000000004</v>
      </c>
    </row>
    <row r="3010" spans="1:6" hidden="1" x14ac:dyDescent="0.3">
      <c r="A3010" t="s">
        <v>5</v>
      </c>
      <c r="B3010" t="s">
        <v>11</v>
      </c>
      <c r="C3010">
        <v>200</v>
      </c>
      <c r="D3010">
        <v>377350628976400</v>
      </c>
      <c r="E3010">
        <v>377350629610300</v>
      </c>
      <c r="F3010">
        <f t="shared" si="46"/>
        <v>0.63390000000000002</v>
      </c>
    </row>
    <row r="3011" spans="1:6" hidden="1" x14ac:dyDescent="0.3">
      <c r="A3011" t="s">
        <v>5</v>
      </c>
      <c r="B3011" t="s">
        <v>12</v>
      </c>
      <c r="C3011">
        <v>200</v>
      </c>
      <c r="D3011">
        <v>377350630349400</v>
      </c>
      <c r="E3011">
        <v>377350630964800</v>
      </c>
      <c r="F3011">
        <f t="shared" ref="F3011:F3074" si="47">(E3011-D3011)/1000000</f>
        <v>0.61539999999999995</v>
      </c>
    </row>
    <row r="3012" spans="1:6" hidden="1" x14ac:dyDescent="0.3">
      <c r="A3012" t="s">
        <v>5</v>
      </c>
      <c r="B3012" t="s">
        <v>13</v>
      </c>
      <c r="C3012">
        <v>200</v>
      </c>
      <c r="D3012">
        <v>377350631822900</v>
      </c>
      <c r="E3012">
        <v>377350632446600</v>
      </c>
      <c r="F3012">
        <f t="shared" si="47"/>
        <v>0.62370000000000003</v>
      </c>
    </row>
    <row r="3013" spans="1:6" hidden="1" x14ac:dyDescent="0.3">
      <c r="A3013" t="s">
        <v>5</v>
      </c>
      <c r="B3013" t="s">
        <v>14</v>
      </c>
      <c r="C3013">
        <v>200</v>
      </c>
      <c r="D3013">
        <v>377350633338700</v>
      </c>
      <c r="E3013">
        <v>377350634000000</v>
      </c>
      <c r="F3013">
        <f t="shared" si="47"/>
        <v>0.6613</v>
      </c>
    </row>
    <row r="3014" spans="1:6" hidden="1" x14ac:dyDescent="0.3">
      <c r="A3014" t="s">
        <v>5</v>
      </c>
      <c r="B3014" t="s">
        <v>16</v>
      </c>
      <c r="C3014">
        <v>200</v>
      </c>
      <c r="D3014">
        <v>377350634862900</v>
      </c>
      <c r="E3014">
        <v>377350635640000</v>
      </c>
      <c r="F3014">
        <f t="shared" si="47"/>
        <v>0.77710000000000001</v>
      </c>
    </row>
    <row r="3015" spans="1:6" hidden="1" x14ac:dyDescent="0.3">
      <c r="A3015" t="s">
        <v>5</v>
      </c>
      <c r="B3015" t="s">
        <v>17</v>
      </c>
      <c r="C3015">
        <v>200</v>
      </c>
      <c r="D3015">
        <v>377350636685400</v>
      </c>
      <c r="E3015">
        <v>377350637334100</v>
      </c>
      <c r="F3015">
        <f t="shared" si="47"/>
        <v>0.64870000000000005</v>
      </c>
    </row>
    <row r="3016" spans="1:6" hidden="1" x14ac:dyDescent="0.3">
      <c r="A3016" t="s">
        <v>5</v>
      </c>
      <c r="B3016" t="s">
        <v>18</v>
      </c>
      <c r="C3016">
        <v>200</v>
      </c>
      <c r="D3016">
        <v>377350638584200</v>
      </c>
      <c r="E3016">
        <v>377350639328000</v>
      </c>
      <c r="F3016">
        <f t="shared" si="47"/>
        <v>0.74380000000000002</v>
      </c>
    </row>
    <row r="3017" spans="1:6" hidden="1" x14ac:dyDescent="0.3">
      <c r="A3017" t="s">
        <v>5</v>
      </c>
      <c r="B3017" t="s">
        <v>19</v>
      </c>
      <c r="C3017">
        <v>200</v>
      </c>
      <c r="D3017">
        <v>377350640361100</v>
      </c>
      <c r="E3017">
        <v>377350641152400</v>
      </c>
      <c r="F3017">
        <f t="shared" si="47"/>
        <v>0.7913</v>
      </c>
    </row>
    <row r="3018" spans="1:6" hidden="1" x14ac:dyDescent="0.3">
      <c r="A3018" t="s">
        <v>5</v>
      </c>
      <c r="B3018" t="s">
        <v>20</v>
      </c>
      <c r="C3018">
        <v>200</v>
      </c>
      <c r="D3018">
        <v>377350642238200</v>
      </c>
      <c r="E3018">
        <v>377350643221500</v>
      </c>
      <c r="F3018">
        <f t="shared" si="47"/>
        <v>0.98329999999999995</v>
      </c>
    </row>
    <row r="3019" spans="1:6" hidden="1" x14ac:dyDescent="0.3">
      <c r="A3019" t="s">
        <v>5</v>
      </c>
      <c r="B3019" t="s">
        <v>21</v>
      </c>
      <c r="C3019">
        <v>200</v>
      </c>
      <c r="D3019">
        <v>377350645620300</v>
      </c>
      <c r="E3019">
        <v>377350646529100</v>
      </c>
      <c r="F3019">
        <f t="shared" si="47"/>
        <v>0.90880000000000005</v>
      </c>
    </row>
    <row r="3020" spans="1:6" hidden="1" x14ac:dyDescent="0.3">
      <c r="A3020" t="s">
        <v>5</v>
      </c>
      <c r="B3020" t="s">
        <v>24</v>
      </c>
      <c r="C3020">
        <v>200</v>
      </c>
      <c r="D3020">
        <v>377350648082500</v>
      </c>
      <c r="E3020">
        <v>377350648889300</v>
      </c>
      <c r="F3020">
        <f t="shared" si="47"/>
        <v>0.80679999999999996</v>
      </c>
    </row>
    <row r="3021" spans="1:6" hidden="1" x14ac:dyDescent="0.3">
      <c r="A3021" t="s">
        <v>5</v>
      </c>
      <c r="B3021" t="s">
        <v>22</v>
      </c>
      <c r="C3021">
        <v>200</v>
      </c>
      <c r="D3021">
        <v>377350649914100</v>
      </c>
      <c r="E3021">
        <v>377350650794600</v>
      </c>
      <c r="F3021">
        <f t="shared" si="47"/>
        <v>0.88049999999999995</v>
      </c>
    </row>
    <row r="3022" spans="1:6" hidden="1" x14ac:dyDescent="0.3">
      <c r="A3022" t="s">
        <v>5</v>
      </c>
      <c r="B3022" t="s">
        <v>23</v>
      </c>
      <c r="C3022">
        <v>200</v>
      </c>
      <c r="D3022">
        <v>377350653061400</v>
      </c>
      <c r="E3022">
        <v>377350653840400</v>
      </c>
      <c r="F3022">
        <f t="shared" si="47"/>
        <v>0.77900000000000003</v>
      </c>
    </row>
    <row r="3023" spans="1:6" x14ac:dyDescent="0.3">
      <c r="A3023" t="s">
        <v>5</v>
      </c>
      <c r="B3023" t="s">
        <v>25</v>
      </c>
      <c r="C3023">
        <v>200</v>
      </c>
      <c r="D3023">
        <v>377350655931400</v>
      </c>
      <c r="E3023">
        <v>377350657838400</v>
      </c>
      <c r="F3023">
        <f t="shared" si="47"/>
        <v>1.907</v>
      </c>
    </row>
    <row r="3024" spans="1:6" hidden="1" x14ac:dyDescent="0.3">
      <c r="A3024" t="s">
        <v>5</v>
      </c>
      <c r="B3024" t="s">
        <v>8</v>
      </c>
      <c r="C3024">
        <v>200</v>
      </c>
      <c r="D3024">
        <v>377350749791900</v>
      </c>
      <c r="E3024">
        <v>377350750749000</v>
      </c>
      <c r="F3024">
        <f t="shared" si="47"/>
        <v>0.95709999999999995</v>
      </c>
    </row>
    <row r="3025" spans="1:6" hidden="1" x14ac:dyDescent="0.3">
      <c r="A3025" t="s">
        <v>5</v>
      </c>
      <c r="B3025" t="s">
        <v>10</v>
      </c>
      <c r="C3025">
        <v>200</v>
      </c>
      <c r="D3025">
        <v>377350752281000</v>
      </c>
      <c r="E3025">
        <v>377350753271500</v>
      </c>
      <c r="F3025">
        <f t="shared" si="47"/>
        <v>0.99050000000000005</v>
      </c>
    </row>
    <row r="3026" spans="1:6" hidden="1" x14ac:dyDescent="0.3">
      <c r="A3026" t="s">
        <v>5</v>
      </c>
      <c r="B3026" t="s">
        <v>11</v>
      </c>
      <c r="C3026">
        <v>200</v>
      </c>
      <c r="D3026">
        <v>377350754792900</v>
      </c>
      <c r="E3026">
        <v>377350755575100</v>
      </c>
      <c r="F3026">
        <f t="shared" si="47"/>
        <v>0.78220000000000001</v>
      </c>
    </row>
    <row r="3027" spans="1:6" hidden="1" x14ac:dyDescent="0.3">
      <c r="A3027" t="s">
        <v>5</v>
      </c>
      <c r="B3027" t="s">
        <v>12</v>
      </c>
      <c r="C3027">
        <v>200</v>
      </c>
      <c r="D3027">
        <v>377350756712400</v>
      </c>
      <c r="E3027">
        <v>377350757491100</v>
      </c>
      <c r="F3027">
        <f t="shared" si="47"/>
        <v>0.77869999999999995</v>
      </c>
    </row>
    <row r="3028" spans="1:6" hidden="1" x14ac:dyDescent="0.3">
      <c r="A3028" t="s">
        <v>5</v>
      </c>
      <c r="B3028" t="s">
        <v>13</v>
      </c>
      <c r="C3028">
        <v>200</v>
      </c>
      <c r="D3028">
        <v>377350758738100</v>
      </c>
      <c r="E3028">
        <v>377350759579400</v>
      </c>
      <c r="F3028">
        <f t="shared" si="47"/>
        <v>0.84130000000000005</v>
      </c>
    </row>
    <row r="3029" spans="1:6" hidden="1" x14ac:dyDescent="0.3">
      <c r="A3029" t="s">
        <v>5</v>
      </c>
      <c r="B3029" t="s">
        <v>14</v>
      </c>
      <c r="C3029">
        <v>200</v>
      </c>
      <c r="D3029">
        <v>377350760682600</v>
      </c>
      <c r="E3029">
        <v>377350761394600</v>
      </c>
      <c r="F3029">
        <f t="shared" si="47"/>
        <v>0.71199999999999997</v>
      </c>
    </row>
    <row r="3030" spans="1:6" hidden="1" x14ac:dyDescent="0.3">
      <c r="A3030" t="s">
        <v>5</v>
      </c>
      <c r="B3030" t="s">
        <v>9</v>
      </c>
      <c r="C3030">
        <v>200</v>
      </c>
      <c r="D3030">
        <v>377350762429300</v>
      </c>
      <c r="E3030">
        <v>377350763190900</v>
      </c>
      <c r="F3030">
        <f t="shared" si="47"/>
        <v>0.76160000000000005</v>
      </c>
    </row>
    <row r="3031" spans="1:6" hidden="1" x14ac:dyDescent="0.3">
      <c r="A3031" t="s">
        <v>5</v>
      </c>
      <c r="B3031" t="s">
        <v>15</v>
      </c>
      <c r="C3031">
        <v>200</v>
      </c>
      <c r="D3031">
        <v>377350764665500</v>
      </c>
      <c r="E3031">
        <v>377350765408100</v>
      </c>
      <c r="F3031">
        <f t="shared" si="47"/>
        <v>0.74260000000000004</v>
      </c>
    </row>
    <row r="3032" spans="1:6" hidden="1" x14ac:dyDescent="0.3">
      <c r="A3032" t="s">
        <v>5</v>
      </c>
      <c r="B3032" t="s">
        <v>16</v>
      </c>
      <c r="C3032">
        <v>200</v>
      </c>
      <c r="D3032">
        <v>377350766374600</v>
      </c>
      <c r="E3032">
        <v>377350767082400</v>
      </c>
      <c r="F3032">
        <f t="shared" si="47"/>
        <v>0.70779999999999998</v>
      </c>
    </row>
    <row r="3033" spans="1:6" hidden="1" x14ac:dyDescent="0.3">
      <c r="A3033" t="s">
        <v>5</v>
      </c>
      <c r="B3033" t="s">
        <v>17</v>
      </c>
      <c r="C3033">
        <v>200</v>
      </c>
      <c r="D3033">
        <v>377350768326500</v>
      </c>
      <c r="E3033">
        <v>377350769164400</v>
      </c>
      <c r="F3033">
        <f t="shared" si="47"/>
        <v>0.83789999999999998</v>
      </c>
    </row>
    <row r="3034" spans="1:6" hidden="1" x14ac:dyDescent="0.3">
      <c r="A3034" t="s">
        <v>5</v>
      </c>
      <c r="B3034" t="s">
        <v>18</v>
      </c>
      <c r="C3034">
        <v>200</v>
      </c>
      <c r="D3034">
        <v>377350770734500</v>
      </c>
      <c r="E3034">
        <v>377350771473800</v>
      </c>
      <c r="F3034">
        <f t="shared" si="47"/>
        <v>0.73929999999999996</v>
      </c>
    </row>
    <row r="3035" spans="1:6" hidden="1" x14ac:dyDescent="0.3">
      <c r="A3035" t="s">
        <v>5</v>
      </c>
      <c r="B3035" t="s">
        <v>19</v>
      </c>
      <c r="C3035">
        <v>200</v>
      </c>
      <c r="D3035">
        <v>377350772420100</v>
      </c>
      <c r="E3035">
        <v>377350773144500</v>
      </c>
      <c r="F3035">
        <f t="shared" si="47"/>
        <v>0.72440000000000004</v>
      </c>
    </row>
    <row r="3036" spans="1:6" hidden="1" x14ac:dyDescent="0.3">
      <c r="A3036" t="s">
        <v>5</v>
      </c>
      <c r="B3036" t="s">
        <v>20</v>
      </c>
      <c r="C3036">
        <v>200</v>
      </c>
      <c r="D3036">
        <v>377350774288900</v>
      </c>
      <c r="E3036">
        <v>377350775459500</v>
      </c>
      <c r="F3036">
        <f t="shared" si="47"/>
        <v>1.1706000000000001</v>
      </c>
    </row>
    <row r="3037" spans="1:6" hidden="1" x14ac:dyDescent="0.3">
      <c r="A3037" t="s">
        <v>5</v>
      </c>
      <c r="B3037" t="s">
        <v>21</v>
      </c>
      <c r="C3037">
        <v>200</v>
      </c>
      <c r="D3037">
        <v>377350778098300</v>
      </c>
      <c r="E3037">
        <v>377350779026300</v>
      </c>
      <c r="F3037">
        <f t="shared" si="47"/>
        <v>0.92800000000000005</v>
      </c>
    </row>
    <row r="3038" spans="1:6" x14ac:dyDescent="0.3">
      <c r="A3038" t="s">
        <v>26</v>
      </c>
      <c r="B3038" t="s">
        <v>25</v>
      </c>
      <c r="C3038">
        <v>302</v>
      </c>
      <c r="D3038">
        <v>377350780445400</v>
      </c>
      <c r="E3038">
        <v>377350793908400</v>
      </c>
      <c r="F3038">
        <f t="shared" si="47"/>
        <v>13.462999999999999</v>
      </c>
    </row>
    <row r="3039" spans="1:6" x14ac:dyDescent="0.3">
      <c r="A3039" t="s">
        <v>5</v>
      </c>
      <c r="B3039" t="s">
        <v>6</v>
      </c>
      <c r="C3039">
        <v>302</v>
      </c>
      <c r="D3039">
        <v>377350795166500</v>
      </c>
      <c r="E3039">
        <v>377350796744800</v>
      </c>
      <c r="F3039">
        <f t="shared" si="47"/>
        <v>1.5783</v>
      </c>
    </row>
    <row r="3040" spans="1:6" x14ac:dyDescent="0.3">
      <c r="A3040" t="s">
        <v>5</v>
      </c>
      <c r="B3040" t="s">
        <v>7</v>
      </c>
      <c r="C3040">
        <v>200</v>
      </c>
      <c r="D3040">
        <v>377350797752500</v>
      </c>
      <c r="E3040">
        <v>377350798962400</v>
      </c>
      <c r="F3040">
        <f t="shared" si="47"/>
        <v>1.2099</v>
      </c>
    </row>
    <row r="3041" spans="1:6" hidden="1" x14ac:dyDescent="0.3">
      <c r="A3041" t="s">
        <v>5</v>
      </c>
      <c r="B3041" t="s">
        <v>8</v>
      </c>
      <c r="C3041">
        <v>200</v>
      </c>
      <c r="D3041">
        <v>377350918928300</v>
      </c>
      <c r="E3041">
        <v>377350919892700</v>
      </c>
      <c r="F3041">
        <f t="shared" si="47"/>
        <v>0.96440000000000003</v>
      </c>
    </row>
    <row r="3042" spans="1:6" hidden="1" x14ac:dyDescent="0.3">
      <c r="A3042" t="s">
        <v>5</v>
      </c>
      <c r="B3042" t="s">
        <v>10</v>
      </c>
      <c r="C3042">
        <v>200</v>
      </c>
      <c r="D3042">
        <v>377350921177700</v>
      </c>
      <c r="E3042">
        <v>377350922017600</v>
      </c>
      <c r="F3042">
        <f t="shared" si="47"/>
        <v>0.83989999999999998</v>
      </c>
    </row>
    <row r="3043" spans="1:6" hidden="1" x14ac:dyDescent="0.3">
      <c r="A3043" t="s">
        <v>5</v>
      </c>
      <c r="B3043" t="s">
        <v>11</v>
      </c>
      <c r="C3043">
        <v>200</v>
      </c>
      <c r="D3043">
        <v>377350923440400</v>
      </c>
      <c r="E3043">
        <v>377350924367800</v>
      </c>
      <c r="F3043">
        <f t="shared" si="47"/>
        <v>0.9274</v>
      </c>
    </row>
    <row r="3044" spans="1:6" hidden="1" x14ac:dyDescent="0.3">
      <c r="A3044" t="s">
        <v>5</v>
      </c>
      <c r="B3044" t="s">
        <v>12</v>
      </c>
      <c r="C3044">
        <v>200</v>
      </c>
      <c r="D3044">
        <v>377350925580000</v>
      </c>
      <c r="E3044">
        <v>377350926395100</v>
      </c>
      <c r="F3044">
        <f t="shared" si="47"/>
        <v>0.81510000000000005</v>
      </c>
    </row>
    <row r="3045" spans="1:6" hidden="1" x14ac:dyDescent="0.3">
      <c r="A3045" t="s">
        <v>5</v>
      </c>
      <c r="B3045" t="s">
        <v>17</v>
      </c>
      <c r="C3045">
        <v>200</v>
      </c>
      <c r="D3045">
        <v>377350927741600</v>
      </c>
      <c r="E3045">
        <v>377350928647400</v>
      </c>
      <c r="F3045">
        <f t="shared" si="47"/>
        <v>0.90580000000000005</v>
      </c>
    </row>
    <row r="3046" spans="1:6" hidden="1" x14ac:dyDescent="0.3">
      <c r="A3046" t="s">
        <v>5</v>
      </c>
      <c r="B3046" t="s">
        <v>13</v>
      </c>
      <c r="C3046">
        <v>200</v>
      </c>
      <c r="D3046">
        <v>377350930203700</v>
      </c>
      <c r="E3046">
        <v>377350930920600</v>
      </c>
      <c r="F3046">
        <f t="shared" si="47"/>
        <v>0.71689999999999998</v>
      </c>
    </row>
    <row r="3047" spans="1:6" hidden="1" x14ac:dyDescent="0.3">
      <c r="A3047" t="s">
        <v>5</v>
      </c>
      <c r="B3047" t="s">
        <v>14</v>
      </c>
      <c r="C3047">
        <v>200</v>
      </c>
      <c r="D3047">
        <v>377350931920900</v>
      </c>
      <c r="E3047">
        <v>377350932703400</v>
      </c>
      <c r="F3047">
        <f t="shared" si="47"/>
        <v>0.78249999999999997</v>
      </c>
    </row>
    <row r="3048" spans="1:6" hidden="1" x14ac:dyDescent="0.3">
      <c r="A3048" t="s">
        <v>5</v>
      </c>
      <c r="B3048" t="s">
        <v>9</v>
      </c>
      <c r="C3048">
        <v>200</v>
      </c>
      <c r="D3048">
        <v>377350933819700</v>
      </c>
      <c r="E3048">
        <v>377350934691600</v>
      </c>
      <c r="F3048">
        <f t="shared" si="47"/>
        <v>0.87190000000000001</v>
      </c>
    </row>
    <row r="3049" spans="1:6" hidden="1" x14ac:dyDescent="0.3">
      <c r="A3049" t="s">
        <v>5</v>
      </c>
      <c r="B3049" t="s">
        <v>15</v>
      </c>
      <c r="C3049">
        <v>200</v>
      </c>
      <c r="D3049">
        <v>377350936202300</v>
      </c>
      <c r="E3049">
        <v>377350936965400</v>
      </c>
      <c r="F3049">
        <f t="shared" si="47"/>
        <v>0.7631</v>
      </c>
    </row>
    <row r="3050" spans="1:6" hidden="1" x14ac:dyDescent="0.3">
      <c r="A3050" t="s">
        <v>5</v>
      </c>
      <c r="B3050" t="s">
        <v>16</v>
      </c>
      <c r="C3050">
        <v>200</v>
      </c>
      <c r="D3050">
        <v>377350938034500</v>
      </c>
      <c r="E3050">
        <v>377350938814100</v>
      </c>
      <c r="F3050">
        <f t="shared" si="47"/>
        <v>0.77959999999999996</v>
      </c>
    </row>
    <row r="3051" spans="1:6" hidden="1" x14ac:dyDescent="0.3">
      <c r="A3051" t="s">
        <v>5</v>
      </c>
      <c r="B3051" t="s">
        <v>18</v>
      </c>
      <c r="C3051">
        <v>200</v>
      </c>
      <c r="D3051">
        <v>377350940479600</v>
      </c>
      <c r="E3051">
        <v>377350941375100</v>
      </c>
      <c r="F3051">
        <f t="shared" si="47"/>
        <v>0.89549999999999996</v>
      </c>
    </row>
    <row r="3052" spans="1:6" hidden="1" x14ac:dyDescent="0.3">
      <c r="A3052" t="s">
        <v>5</v>
      </c>
      <c r="B3052" t="s">
        <v>19</v>
      </c>
      <c r="C3052">
        <v>200</v>
      </c>
      <c r="D3052">
        <v>377350942492200</v>
      </c>
      <c r="E3052">
        <v>377350943283600</v>
      </c>
      <c r="F3052">
        <f t="shared" si="47"/>
        <v>0.79139999999999999</v>
      </c>
    </row>
    <row r="3053" spans="1:6" hidden="1" x14ac:dyDescent="0.3">
      <c r="A3053" t="s">
        <v>5</v>
      </c>
      <c r="B3053" t="s">
        <v>20</v>
      </c>
      <c r="C3053">
        <v>200</v>
      </c>
      <c r="D3053">
        <v>377350944325400</v>
      </c>
      <c r="E3053">
        <v>377350945295300</v>
      </c>
      <c r="F3053">
        <f t="shared" si="47"/>
        <v>0.96989999999999998</v>
      </c>
    </row>
    <row r="3054" spans="1:6" hidden="1" x14ac:dyDescent="0.3">
      <c r="A3054" t="s">
        <v>5</v>
      </c>
      <c r="B3054" t="s">
        <v>21</v>
      </c>
      <c r="C3054">
        <v>200</v>
      </c>
      <c r="D3054">
        <v>377350947920200</v>
      </c>
      <c r="E3054">
        <v>377350948943200</v>
      </c>
      <c r="F3054">
        <f t="shared" si="47"/>
        <v>1.0229999999999999</v>
      </c>
    </row>
    <row r="3055" spans="1:6" x14ac:dyDescent="0.3">
      <c r="A3055" t="s">
        <v>5</v>
      </c>
      <c r="B3055" t="s">
        <v>31</v>
      </c>
      <c r="C3055">
        <v>200</v>
      </c>
      <c r="D3055">
        <v>377350950450200</v>
      </c>
      <c r="E3055">
        <v>377350959949500</v>
      </c>
      <c r="F3055">
        <f t="shared" si="47"/>
        <v>9.4992999999999999</v>
      </c>
    </row>
    <row r="3056" spans="1:6" hidden="1" x14ac:dyDescent="0.3">
      <c r="A3056" t="s">
        <v>5</v>
      </c>
      <c r="B3056" t="s">
        <v>8</v>
      </c>
      <c r="C3056">
        <v>200</v>
      </c>
      <c r="D3056">
        <v>377351174507700</v>
      </c>
      <c r="E3056">
        <v>377351175340200</v>
      </c>
      <c r="F3056">
        <f t="shared" si="47"/>
        <v>0.83250000000000002</v>
      </c>
    </row>
    <row r="3057" spans="1:6" hidden="1" x14ac:dyDescent="0.3">
      <c r="A3057" t="s">
        <v>5</v>
      </c>
      <c r="B3057" t="s">
        <v>10</v>
      </c>
      <c r="C3057">
        <v>200</v>
      </c>
      <c r="D3057">
        <v>377351176366200</v>
      </c>
      <c r="E3057">
        <v>377351177097000</v>
      </c>
      <c r="F3057">
        <f t="shared" si="47"/>
        <v>0.73080000000000001</v>
      </c>
    </row>
    <row r="3058" spans="1:6" hidden="1" x14ac:dyDescent="0.3">
      <c r="A3058" t="s">
        <v>5</v>
      </c>
      <c r="B3058" t="s">
        <v>11</v>
      </c>
      <c r="C3058">
        <v>200</v>
      </c>
      <c r="D3058">
        <v>377351178144200</v>
      </c>
      <c r="E3058">
        <v>377351178752900</v>
      </c>
      <c r="F3058">
        <f t="shared" si="47"/>
        <v>0.60870000000000002</v>
      </c>
    </row>
    <row r="3059" spans="1:6" hidden="1" x14ac:dyDescent="0.3">
      <c r="A3059" t="s">
        <v>5</v>
      </c>
      <c r="B3059" t="s">
        <v>12</v>
      </c>
      <c r="C3059">
        <v>200</v>
      </c>
      <c r="D3059">
        <v>377351179592900</v>
      </c>
      <c r="E3059">
        <v>377351180348000</v>
      </c>
      <c r="F3059">
        <f t="shared" si="47"/>
        <v>0.75509999999999999</v>
      </c>
    </row>
    <row r="3060" spans="1:6" hidden="1" x14ac:dyDescent="0.3">
      <c r="A3060" t="s">
        <v>5</v>
      </c>
      <c r="B3060" t="s">
        <v>13</v>
      </c>
      <c r="C3060">
        <v>200</v>
      </c>
      <c r="D3060">
        <v>377351181348600</v>
      </c>
      <c r="E3060">
        <v>377351182045800</v>
      </c>
      <c r="F3060">
        <f t="shared" si="47"/>
        <v>0.69720000000000004</v>
      </c>
    </row>
    <row r="3061" spans="1:6" hidden="1" x14ac:dyDescent="0.3">
      <c r="A3061" t="s">
        <v>5</v>
      </c>
      <c r="B3061" t="s">
        <v>14</v>
      </c>
      <c r="C3061">
        <v>200</v>
      </c>
      <c r="D3061">
        <v>377351182826200</v>
      </c>
      <c r="E3061">
        <v>377351183518900</v>
      </c>
      <c r="F3061">
        <f t="shared" si="47"/>
        <v>0.69269999999999998</v>
      </c>
    </row>
    <row r="3062" spans="1:6" hidden="1" x14ac:dyDescent="0.3">
      <c r="A3062" t="s">
        <v>5</v>
      </c>
      <c r="B3062" t="s">
        <v>9</v>
      </c>
      <c r="C3062">
        <v>200</v>
      </c>
      <c r="D3062">
        <v>377351184282200</v>
      </c>
      <c r="E3062">
        <v>377351184969000</v>
      </c>
      <c r="F3062">
        <f t="shared" si="47"/>
        <v>0.68679999999999997</v>
      </c>
    </row>
    <row r="3063" spans="1:6" hidden="1" x14ac:dyDescent="0.3">
      <c r="A3063" t="s">
        <v>5</v>
      </c>
      <c r="B3063" t="s">
        <v>15</v>
      </c>
      <c r="C3063">
        <v>200</v>
      </c>
      <c r="D3063">
        <v>377351186323400</v>
      </c>
      <c r="E3063">
        <v>377351187046400</v>
      </c>
      <c r="F3063">
        <f t="shared" si="47"/>
        <v>0.72299999999999998</v>
      </c>
    </row>
    <row r="3064" spans="1:6" hidden="1" x14ac:dyDescent="0.3">
      <c r="A3064" t="s">
        <v>5</v>
      </c>
      <c r="B3064" t="s">
        <v>16</v>
      </c>
      <c r="C3064">
        <v>200</v>
      </c>
      <c r="D3064">
        <v>377351187894000</v>
      </c>
      <c r="E3064">
        <v>377351188696900</v>
      </c>
      <c r="F3064">
        <f t="shared" si="47"/>
        <v>0.80289999999999995</v>
      </c>
    </row>
    <row r="3065" spans="1:6" hidden="1" x14ac:dyDescent="0.3">
      <c r="A3065" t="s">
        <v>5</v>
      </c>
      <c r="B3065" t="s">
        <v>17</v>
      </c>
      <c r="C3065">
        <v>200</v>
      </c>
      <c r="D3065">
        <v>377351189888300</v>
      </c>
      <c r="E3065">
        <v>377351190725100</v>
      </c>
      <c r="F3065">
        <f t="shared" si="47"/>
        <v>0.83679999999999999</v>
      </c>
    </row>
    <row r="3066" spans="1:6" hidden="1" x14ac:dyDescent="0.3">
      <c r="A3066" t="s">
        <v>5</v>
      </c>
      <c r="B3066" t="s">
        <v>18</v>
      </c>
      <c r="C3066">
        <v>200</v>
      </c>
      <c r="D3066">
        <v>377351192107900</v>
      </c>
      <c r="E3066">
        <v>377351192804800</v>
      </c>
      <c r="F3066">
        <f t="shared" si="47"/>
        <v>0.69689999999999996</v>
      </c>
    </row>
    <row r="3067" spans="1:6" hidden="1" x14ac:dyDescent="0.3">
      <c r="A3067" t="s">
        <v>5</v>
      </c>
      <c r="B3067" t="s">
        <v>19</v>
      </c>
      <c r="C3067">
        <v>200</v>
      </c>
      <c r="D3067">
        <v>377351194851200</v>
      </c>
      <c r="E3067">
        <v>377351195516000</v>
      </c>
      <c r="F3067">
        <f t="shared" si="47"/>
        <v>0.66479999999999995</v>
      </c>
    </row>
    <row r="3068" spans="1:6" hidden="1" x14ac:dyDescent="0.3">
      <c r="A3068" t="s">
        <v>5</v>
      </c>
      <c r="B3068" t="s">
        <v>20</v>
      </c>
      <c r="C3068">
        <v>200</v>
      </c>
      <c r="D3068">
        <v>377351196565900</v>
      </c>
      <c r="E3068">
        <v>377351197611900</v>
      </c>
      <c r="F3068">
        <f t="shared" si="47"/>
        <v>1.046</v>
      </c>
    </row>
    <row r="3069" spans="1:6" hidden="1" x14ac:dyDescent="0.3">
      <c r="A3069" t="s">
        <v>5</v>
      </c>
      <c r="B3069" t="s">
        <v>21</v>
      </c>
      <c r="C3069">
        <v>200</v>
      </c>
      <c r="D3069">
        <v>377351200211900</v>
      </c>
      <c r="E3069">
        <v>377351201095300</v>
      </c>
      <c r="F3069">
        <f t="shared" si="47"/>
        <v>0.88339999999999996</v>
      </c>
    </row>
    <row r="3070" spans="1:6" hidden="1" x14ac:dyDescent="0.3">
      <c r="A3070" t="s">
        <v>5</v>
      </c>
      <c r="B3070" t="s">
        <v>28</v>
      </c>
      <c r="C3070">
        <v>200</v>
      </c>
      <c r="D3070">
        <v>377351202498700</v>
      </c>
      <c r="E3070">
        <v>377351203157400</v>
      </c>
      <c r="F3070">
        <f t="shared" si="47"/>
        <v>0.65869999999999995</v>
      </c>
    </row>
    <row r="3071" spans="1:6" x14ac:dyDescent="0.3">
      <c r="A3071" t="s">
        <v>5</v>
      </c>
      <c r="B3071" t="s">
        <v>33</v>
      </c>
      <c r="C3071">
        <v>200</v>
      </c>
      <c r="D3071">
        <v>377351204534900</v>
      </c>
      <c r="E3071">
        <v>377351210035700</v>
      </c>
      <c r="F3071">
        <f t="shared" si="47"/>
        <v>5.5007999999999999</v>
      </c>
    </row>
    <row r="3072" spans="1:6" hidden="1" x14ac:dyDescent="0.3">
      <c r="A3072" t="s">
        <v>5</v>
      </c>
      <c r="B3072" t="s">
        <v>8</v>
      </c>
      <c r="C3072">
        <v>200</v>
      </c>
      <c r="D3072">
        <v>377351364862200</v>
      </c>
      <c r="E3072">
        <v>377351365652000</v>
      </c>
      <c r="F3072">
        <f t="shared" si="47"/>
        <v>0.78979999999999995</v>
      </c>
    </row>
    <row r="3073" spans="1:6" hidden="1" x14ac:dyDescent="0.3">
      <c r="A3073" t="s">
        <v>5</v>
      </c>
      <c r="B3073" t="s">
        <v>10</v>
      </c>
      <c r="C3073">
        <v>200</v>
      </c>
      <c r="D3073">
        <v>377351366669900</v>
      </c>
      <c r="E3073">
        <v>377351367375300</v>
      </c>
      <c r="F3073">
        <f t="shared" si="47"/>
        <v>0.70540000000000003</v>
      </c>
    </row>
    <row r="3074" spans="1:6" hidden="1" x14ac:dyDescent="0.3">
      <c r="A3074" t="s">
        <v>5</v>
      </c>
      <c r="B3074" t="s">
        <v>11</v>
      </c>
      <c r="C3074">
        <v>200</v>
      </c>
      <c r="D3074">
        <v>377351368558100</v>
      </c>
      <c r="E3074">
        <v>377351369335800</v>
      </c>
      <c r="F3074">
        <f t="shared" si="47"/>
        <v>0.77769999999999995</v>
      </c>
    </row>
    <row r="3075" spans="1:6" hidden="1" x14ac:dyDescent="0.3">
      <c r="A3075" t="s">
        <v>5</v>
      </c>
      <c r="B3075" t="s">
        <v>12</v>
      </c>
      <c r="C3075">
        <v>200</v>
      </c>
      <c r="D3075">
        <v>377351370201700</v>
      </c>
      <c r="E3075">
        <v>377351370973000</v>
      </c>
      <c r="F3075">
        <f t="shared" ref="F3075:F3138" si="48">(E3075-D3075)/1000000</f>
        <v>0.77129999999999999</v>
      </c>
    </row>
    <row r="3076" spans="1:6" hidden="1" x14ac:dyDescent="0.3">
      <c r="A3076" t="s">
        <v>5</v>
      </c>
      <c r="B3076" t="s">
        <v>13</v>
      </c>
      <c r="C3076">
        <v>200</v>
      </c>
      <c r="D3076">
        <v>377351371920500</v>
      </c>
      <c r="E3076">
        <v>377351372792000</v>
      </c>
      <c r="F3076">
        <f t="shared" si="48"/>
        <v>0.87150000000000005</v>
      </c>
    </row>
    <row r="3077" spans="1:6" hidden="1" x14ac:dyDescent="0.3">
      <c r="A3077" t="s">
        <v>5</v>
      </c>
      <c r="B3077" t="s">
        <v>14</v>
      </c>
      <c r="C3077">
        <v>200</v>
      </c>
      <c r="D3077">
        <v>377351373674100</v>
      </c>
      <c r="E3077">
        <v>377351374352000</v>
      </c>
      <c r="F3077">
        <f t="shared" si="48"/>
        <v>0.67789999999999995</v>
      </c>
    </row>
    <row r="3078" spans="1:6" hidden="1" x14ac:dyDescent="0.3">
      <c r="A3078" t="s">
        <v>5</v>
      </c>
      <c r="B3078" t="s">
        <v>9</v>
      </c>
      <c r="C3078">
        <v>200</v>
      </c>
      <c r="D3078">
        <v>377351375187400</v>
      </c>
      <c r="E3078">
        <v>377351375905500</v>
      </c>
      <c r="F3078">
        <f t="shared" si="48"/>
        <v>0.71809999999999996</v>
      </c>
    </row>
    <row r="3079" spans="1:6" hidden="1" x14ac:dyDescent="0.3">
      <c r="A3079" t="s">
        <v>5</v>
      </c>
      <c r="B3079" t="s">
        <v>15</v>
      </c>
      <c r="C3079">
        <v>200</v>
      </c>
      <c r="D3079">
        <v>377351377112600</v>
      </c>
      <c r="E3079">
        <v>377351377908400</v>
      </c>
      <c r="F3079">
        <f t="shared" si="48"/>
        <v>0.79579999999999995</v>
      </c>
    </row>
    <row r="3080" spans="1:6" hidden="1" x14ac:dyDescent="0.3">
      <c r="A3080" t="s">
        <v>5</v>
      </c>
      <c r="B3080" t="s">
        <v>16</v>
      </c>
      <c r="C3080">
        <v>200</v>
      </c>
      <c r="D3080">
        <v>377351378721000</v>
      </c>
      <c r="E3080">
        <v>377351379445500</v>
      </c>
      <c r="F3080">
        <f t="shared" si="48"/>
        <v>0.72450000000000003</v>
      </c>
    </row>
    <row r="3081" spans="1:6" hidden="1" x14ac:dyDescent="0.3">
      <c r="A3081" t="s">
        <v>5</v>
      </c>
      <c r="B3081" t="s">
        <v>17</v>
      </c>
      <c r="C3081">
        <v>200</v>
      </c>
      <c r="D3081">
        <v>377351380556600</v>
      </c>
      <c r="E3081">
        <v>377351381279500</v>
      </c>
      <c r="F3081">
        <f t="shared" si="48"/>
        <v>0.72289999999999999</v>
      </c>
    </row>
    <row r="3082" spans="1:6" hidden="1" x14ac:dyDescent="0.3">
      <c r="A3082" t="s">
        <v>5</v>
      </c>
      <c r="B3082" t="s">
        <v>18</v>
      </c>
      <c r="C3082">
        <v>200</v>
      </c>
      <c r="D3082">
        <v>377351382687800</v>
      </c>
      <c r="E3082">
        <v>377351383313100</v>
      </c>
      <c r="F3082">
        <f t="shared" si="48"/>
        <v>0.62529999999999997</v>
      </c>
    </row>
    <row r="3083" spans="1:6" hidden="1" x14ac:dyDescent="0.3">
      <c r="A3083" t="s">
        <v>5</v>
      </c>
      <c r="B3083" t="s">
        <v>19</v>
      </c>
      <c r="C3083">
        <v>200</v>
      </c>
      <c r="D3083">
        <v>377351384088000</v>
      </c>
      <c r="E3083">
        <v>377351384671000</v>
      </c>
      <c r="F3083">
        <f t="shared" si="48"/>
        <v>0.58299999999999996</v>
      </c>
    </row>
    <row r="3084" spans="1:6" hidden="1" x14ac:dyDescent="0.3">
      <c r="A3084" t="s">
        <v>5</v>
      </c>
      <c r="B3084" t="s">
        <v>20</v>
      </c>
      <c r="C3084">
        <v>200</v>
      </c>
      <c r="D3084">
        <v>377351385487600</v>
      </c>
      <c r="E3084">
        <v>377351386354700</v>
      </c>
      <c r="F3084">
        <f t="shared" si="48"/>
        <v>0.86709999999999998</v>
      </c>
    </row>
    <row r="3085" spans="1:6" hidden="1" x14ac:dyDescent="0.3">
      <c r="A3085" t="s">
        <v>5</v>
      </c>
      <c r="B3085" t="s">
        <v>21</v>
      </c>
      <c r="C3085">
        <v>200</v>
      </c>
      <c r="D3085">
        <v>377351388773400</v>
      </c>
      <c r="E3085">
        <v>377351389807900</v>
      </c>
      <c r="F3085">
        <f t="shared" si="48"/>
        <v>1.0345</v>
      </c>
    </row>
    <row r="3086" spans="1:6" x14ac:dyDescent="0.3">
      <c r="A3086" t="s">
        <v>26</v>
      </c>
      <c r="B3086" t="s">
        <v>40</v>
      </c>
      <c r="C3086">
        <v>200</v>
      </c>
      <c r="D3086">
        <v>377351391361200</v>
      </c>
      <c r="E3086">
        <v>377351406809800</v>
      </c>
      <c r="F3086">
        <f t="shared" si="48"/>
        <v>15.448600000000001</v>
      </c>
    </row>
    <row r="3087" spans="1:6" hidden="1" x14ac:dyDescent="0.3">
      <c r="A3087" t="s">
        <v>5</v>
      </c>
      <c r="B3087" t="s">
        <v>8</v>
      </c>
      <c r="C3087">
        <v>200</v>
      </c>
      <c r="D3087">
        <v>377351449381100</v>
      </c>
      <c r="E3087">
        <v>377351450299100</v>
      </c>
      <c r="F3087">
        <f t="shared" si="48"/>
        <v>0.91800000000000004</v>
      </c>
    </row>
    <row r="3088" spans="1:6" hidden="1" x14ac:dyDescent="0.3">
      <c r="A3088" t="s">
        <v>5</v>
      </c>
      <c r="B3088" t="s">
        <v>9</v>
      </c>
      <c r="C3088">
        <v>200</v>
      </c>
      <c r="D3088">
        <v>377351451415600</v>
      </c>
      <c r="E3088">
        <v>377351452302900</v>
      </c>
      <c r="F3088">
        <f t="shared" si="48"/>
        <v>0.88729999999999998</v>
      </c>
    </row>
    <row r="3089" spans="1:6" hidden="1" x14ac:dyDescent="0.3">
      <c r="A3089" t="s">
        <v>5</v>
      </c>
      <c r="B3089" t="s">
        <v>10</v>
      </c>
      <c r="C3089">
        <v>200</v>
      </c>
      <c r="D3089">
        <v>377351453736700</v>
      </c>
      <c r="E3089">
        <v>377351454489000</v>
      </c>
      <c r="F3089">
        <f t="shared" si="48"/>
        <v>0.75229999999999997</v>
      </c>
    </row>
    <row r="3090" spans="1:6" hidden="1" x14ac:dyDescent="0.3">
      <c r="A3090" t="s">
        <v>5</v>
      </c>
      <c r="B3090" t="s">
        <v>16</v>
      </c>
      <c r="C3090">
        <v>200</v>
      </c>
      <c r="D3090">
        <v>377351455774400</v>
      </c>
      <c r="E3090">
        <v>377351456652800</v>
      </c>
      <c r="F3090">
        <f t="shared" si="48"/>
        <v>0.87839999999999996</v>
      </c>
    </row>
    <row r="3091" spans="1:6" hidden="1" x14ac:dyDescent="0.3">
      <c r="A3091" t="s">
        <v>5</v>
      </c>
      <c r="B3091" t="s">
        <v>17</v>
      </c>
      <c r="C3091">
        <v>200</v>
      </c>
      <c r="D3091">
        <v>377351458177300</v>
      </c>
      <c r="E3091">
        <v>377351459106400</v>
      </c>
      <c r="F3091">
        <f t="shared" si="48"/>
        <v>0.92910000000000004</v>
      </c>
    </row>
    <row r="3092" spans="1:6" hidden="1" x14ac:dyDescent="0.3">
      <c r="A3092" t="s">
        <v>5</v>
      </c>
      <c r="B3092" t="s">
        <v>11</v>
      </c>
      <c r="C3092">
        <v>200</v>
      </c>
      <c r="D3092">
        <v>377351460580000</v>
      </c>
      <c r="E3092">
        <v>377351461242000</v>
      </c>
      <c r="F3092">
        <f t="shared" si="48"/>
        <v>0.66200000000000003</v>
      </c>
    </row>
    <row r="3093" spans="1:6" hidden="1" x14ac:dyDescent="0.3">
      <c r="A3093" t="s">
        <v>5</v>
      </c>
      <c r="B3093" t="s">
        <v>12</v>
      </c>
      <c r="C3093">
        <v>200</v>
      </c>
      <c r="D3093">
        <v>377351462078100</v>
      </c>
      <c r="E3093">
        <v>377351462898800</v>
      </c>
      <c r="F3093">
        <f t="shared" si="48"/>
        <v>0.82069999999999999</v>
      </c>
    </row>
    <row r="3094" spans="1:6" hidden="1" x14ac:dyDescent="0.3">
      <c r="A3094" t="s">
        <v>5</v>
      </c>
      <c r="B3094" t="s">
        <v>13</v>
      </c>
      <c r="C3094">
        <v>200</v>
      </c>
      <c r="D3094">
        <v>377351463910900</v>
      </c>
      <c r="E3094">
        <v>377351464565700</v>
      </c>
      <c r="F3094">
        <f t="shared" si="48"/>
        <v>0.65480000000000005</v>
      </c>
    </row>
    <row r="3095" spans="1:6" hidden="1" x14ac:dyDescent="0.3">
      <c r="A3095" t="s">
        <v>5</v>
      </c>
      <c r="B3095" t="s">
        <v>14</v>
      </c>
      <c r="C3095">
        <v>200</v>
      </c>
      <c r="D3095">
        <v>377351465395500</v>
      </c>
      <c r="E3095">
        <v>377351466184700</v>
      </c>
      <c r="F3095">
        <f t="shared" si="48"/>
        <v>0.78920000000000001</v>
      </c>
    </row>
    <row r="3096" spans="1:6" hidden="1" x14ac:dyDescent="0.3">
      <c r="A3096" t="s">
        <v>5</v>
      </c>
      <c r="B3096" t="s">
        <v>15</v>
      </c>
      <c r="C3096">
        <v>200</v>
      </c>
      <c r="D3096">
        <v>377351466971800</v>
      </c>
      <c r="E3096">
        <v>377351467598000</v>
      </c>
      <c r="F3096">
        <f t="shared" si="48"/>
        <v>0.62619999999999998</v>
      </c>
    </row>
    <row r="3097" spans="1:6" hidden="1" x14ac:dyDescent="0.3">
      <c r="A3097" t="s">
        <v>5</v>
      </c>
      <c r="B3097" t="s">
        <v>18</v>
      </c>
      <c r="C3097">
        <v>200</v>
      </c>
      <c r="D3097">
        <v>377351468425400</v>
      </c>
      <c r="E3097">
        <v>377351469153000</v>
      </c>
      <c r="F3097">
        <f t="shared" si="48"/>
        <v>0.72760000000000002</v>
      </c>
    </row>
    <row r="3098" spans="1:6" hidden="1" x14ac:dyDescent="0.3">
      <c r="A3098" t="s">
        <v>5</v>
      </c>
      <c r="B3098" t="s">
        <v>19</v>
      </c>
      <c r="C3098">
        <v>200</v>
      </c>
      <c r="D3098">
        <v>377351469880200</v>
      </c>
      <c r="E3098">
        <v>377351470468700</v>
      </c>
      <c r="F3098">
        <f t="shared" si="48"/>
        <v>0.58850000000000002</v>
      </c>
    </row>
    <row r="3099" spans="1:6" hidden="1" x14ac:dyDescent="0.3">
      <c r="A3099" t="s">
        <v>5</v>
      </c>
      <c r="B3099" t="s">
        <v>20</v>
      </c>
      <c r="C3099">
        <v>200</v>
      </c>
      <c r="D3099">
        <v>377351471319500</v>
      </c>
      <c r="E3099">
        <v>377351472379400</v>
      </c>
      <c r="F3099">
        <f t="shared" si="48"/>
        <v>1.0599000000000001</v>
      </c>
    </row>
    <row r="3100" spans="1:6" x14ac:dyDescent="0.3">
      <c r="A3100" t="s">
        <v>5</v>
      </c>
      <c r="B3100" t="s">
        <v>31</v>
      </c>
      <c r="C3100">
        <v>200</v>
      </c>
      <c r="D3100">
        <v>377351474634500</v>
      </c>
      <c r="E3100">
        <v>377351483462400</v>
      </c>
      <c r="F3100">
        <f t="shared" si="48"/>
        <v>8.8278999999999996</v>
      </c>
    </row>
    <row r="3101" spans="1:6" hidden="1" x14ac:dyDescent="0.3">
      <c r="A3101" t="s">
        <v>5</v>
      </c>
      <c r="B3101" t="s">
        <v>8</v>
      </c>
      <c r="C3101">
        <v>200</v>
      </c>
      <c r="D3101">
        <v>377351672780200</v>
      </c>
      <c r="E3101">
        <v>377351673819000</v>
      </c>
      <c r="F3101">
        <f t="shared" si="48"/>
        <v>1.0387999999999999</v>
      </c>
    </row>
    <row r="3102" spans="1:6" hidden="1" x14ac:dyDescent="0.3">
      <c r="A3102" t="s">
        <v>5</v>
      </c>
      <c r="B3102" t="s">
        <v>10</v>
      </c>
      <c r="C3102">
        <v>200</v>
      </c>
      <c r="D3102">
        <v>377351675606100</v>
      </c>
      <c r="E3102">
        <v>377351676379000</v>
      </c>
      <c r="F3102">
        <f t="shared" si="48"/>
        <v>0.77290000000000003</v>
      </c>
    </row>
    <row r="3103" spans="1:6" hidden="1" x14ac:dyDescent="0.3">
      <c r="A3103" t="s">
        <v>5</v>
      </c>
      <c r="B3103" t="s">
        <v>11</v>
      </c>
      <c r="C3103">
        <v>200</v>
      </c>
      <c r="D3103">
        <v>377351677596700</v>
      </c>
      <c r="E3103">
        <v>377351678418600</v>
      </c>
      <c r="F3103">
        <f t="shared" si="48"/>
        <v>0.82189999999999996</v>
      </c>
    </row>
    <row r="3104" spans="1:6" hidden="1" x14ac:dyDescent="0.3">
      <c r="A3104" t="s">
        <v>5</v>
      </c>
      <c r="B3104" t="s">
        <v>12</v>
      </c>
      <c r="C3104">
        <v>200</v>
      </c>
      <c r="D3104">
        <v>377351679314700</v>
      </c>
      <c r="E3104">
        <v>377351679951000</v>
      </c>
      <c r="F3104">
        <f t="shared" si="48"/>
        <v>0.63629999999999998</v>
      </c>
    </row>
    <row r="3105" spans="1:6" hidden="1" x14ac:dyDescent="0.3">
      <c r="A3105" t="s">
        <v>5</v>
      </c>
      <c r="B3105" t="s">
        <v>17</v>
      </c>
      <c r="C3105">
        <v>200</v>
      </c>
      <c r="D3105">
        <v>377351680978100</v>
      </c>
      <c r="E3105">
        <v>377351681778600</v>
      </c>
      <c r="F3105">
        <f t="shared" si="48"/>
        <v>0.80049999999999999</v>
      </c>
    </row>
    <row r="3106" spans="1:6" hidden="1" x14ac:dyDescent="0.3">
      <c r="A3106" t="s">
        <v>5</v>
      </c>
      <c r="B3106" t="s">
        <v>13</v>
      </c>
      <c r="C3106">
        <v>200</v>
      </c>
      <c r="D3106">
        <v>377351683144800</v>
      </c>
      <c r="E3106">
        <v>377351683829600</v>
      </c>
      <c r="F3106">
        <f t="shared" si="48"/>
        <v>0.68479999999999996</v>
      </c>
    </row>
    <row r="3107" spans="1:6" hidden="1" x14ac:dyDescent="0.3">
      <c r="A3107" t="s">
        <v>5</v>
      </c>
      <c r="B3107" t="s">
        <v>19</v>
      </c>
      <c r="C3107">
        <v>200</v>
      </c>
      <c r="D3107">
        <v>377351684621200</v>
      </c>
      <c r="E3107">
        <v>377351685366300</v>
      </c>
      <c r="F3107">
        <f t="shared" si="48"/>
        <v>0.74509999999999998</v>
      </c>
    </row>
    <row r="3108" spans="1:6" hidden="1" x14ac:dyDescent="0.3">
      <c r="A3108" t="s">
        <v>5</v>
      </c>
      <c r="B3108" t="s">
        <v>14</v>
      </c>
      <c r="C3108">
        <v>200</v>
      </c>
      <c r="D3108">
        <v>377351686191000</v>
      </c>
      <c r="E3108">
        <v>377351686860500</v>
      </c>
      <c r="F3108">
        <f t="shared" si="48"/>
        <v>0.66949999999999998</v>
      </c>
    </row>
    <row r="3109" spans="1:6" hidden="1" x14ac:dyDescent="0.3">
      <c r="A3109" t="s">
        <v>5</v>
      </c>
      <c r="B3109" t="s">
        <v>9</v>
      </c>
      <c r="C3109">
        <v>200</v>
      </c>
      <c r="D3109">
        <v>377351687763200</v>
      </c>
      <c r="E3109">
        <v>377351688606900</v>
      </c>
      <c r="F3109">
        <f t="shared" si="48"/>
        <v>0.84370000000000001</v>
      </c>
    </row>
    <row r="3110" spans="1:6" hidden="1" x14ac:dyDescent="0.3">
      <c r="A3110" t="s">
        <v>5</v>
      </c>
      <c r="B3110" t="s">
        <v>15</v>
      </c>
      <c r="C3110">
        <v>200</v>
      </c>
      <c r="D3110">
        <v>377351689795400</v>
      </c>
      <c r="E3110">
        <v>377351690604200</v>
      </c>
      <c r="F3110">
        <f t="shared" si="48"/>
        <v>0.80879999999999996</v>
      </c>
    </row>
    <row r="3111" spans="1:6" hidden="1" x14ac:dyDescent="0.3">
      <c r="A3111" t="s">
        <v>5</v>
      </c>
      <c r="B3111" t="s">
        <v>16</v>
      </c>
      <c r="C3111">
        <v>200</v>
      </c>
      <c r="D3111">
        <v>377351691472600</v>
      </c>
      <c r="E3111">
        <v>377351692132400</v>
      </c>
      <c r="F3111">
        <f t="shared" si="48"/>
        <v>0.65980000000000005</v>
      </c>
    </row>
    <row r="3112" spans="1:6" hidden="1" x14ac:dyDescent="0.3">
      <c r="A3112" t="s">
        <v>5</v>
      </c>
      <c r="B3112" t="s">
        <v>18</v>
      </c>
      <c r="C3112">
        <v>200</v>
      </c>
      <c r="D3112">
        <v>377351693266900</v>
      </c>
      <c r="E3112">
        <v>377351693859900</v>
      </c>
      <c r="F3112">
        <f t="shared" si="48"/>
        <v>0.59299999999999997</v>
      </c>
    </row>
    <row r="3113" spans="1:6" hidden="1" x14ac:dyDescent="0.3">
      <c r="A3113" t="s">
        <v>5</v>
      </c>
      <c r="B3113" t="s">
        <v>20</v>
      </c>
      <c r="C3113">
        <v>200</v>
      </c>
      <c r="D3113">
        <v>377351694613800</v>
      </c>
      <c r="E3113">
        <v>377351695505000</v>
      </c>
      <c r="F3113">
        <f t="shared" si="48"/>
        <v>0.89119999999999999</v>
      </c>
    </row>
    <row r="3114" spans="1:6" hidden="1" x14ac:dyDescent="0.3">
      <c r="A3114" t="s">
        <v>5</v>
      </c>
      <c r="B3114" t="s">
        <v>21</v>
      </c>
      <c r="C3114">
        <v>200</v>
      </c>
      <c r="D3114">
        <v>377351697939400</v>
      </c>
      <c r="E3114">
        <v>377351698764900</v>
      </c>
      <c r="F3114">
        <f t="shared" si="48"/>
        <v>0.82550000000000001</v>
      </c>
    </row>
    <row r="3115" spans="1:6" hidden="1" x14ac:dyDescent="0.3">
      <c r="A3115" t="s">
        <v>5</v>
      </c>
      <c r="B3115" t="s">
        <v>28</v>
      </c>
      <c r="C3115">
        <v>200</v>
      </c>
      <c r="D3115">
        <v>377351700090400</v>
      </c>
      <c r="E3115">
        <v>377351700862200</v>
      </c>
      <c r="F3115">
        <f t="shared" si="48"/>
        <v>0.77180000000000004</v>
      </c>
    </row>
    <row r="3116" spans="1:6" x14ac:dyDescent="0.3">
      <c r="A3116" t="s">
        <v>5</v>
      </c>
      <c r="B3116" t="s">
        <v>33</v>
      </c>
      <c r="C3116">
        <v>200</v>
      </c>
      <c r="D3116">
        <v>377351702215300</v>
      </c>
      <c r="E3116">
        <v>377351708499500</v>
      </c>
      <c r="F3116">
        <f t="shared" si="48"/>
        <v>6.2842000000000002</v>
      </c>
    </row>
    <row r="3117" spans="1:6" hidden="1" x14ac:dyDescent="0.3">
      <c r="A3117" t="s">
        <v>5</v>
      </c>
      <c r="B3117" t="s">
        <v>8</v>
      </c>
      <c r="C3117">
        <v>200</v>
      </c>
      <c r="D3117">
        <v>377351816503700</v>
      </c>
      <c r="E3117">
        <v>377351817338200</v>
      </c>
      <c r="F3117">
        <f t="shared" si="48"/>
        <v>0.83450000000000002</v>
      </c>
    </row>
    <row r="3118" spans="1:6" hidden="1" x14ac:dyDescent="0.3">
      <c r="A3118" t="s">
        <v>5</v>
      </c>
      <c r="B3118" t="s">
        <v>10</v>
      </c>
      <c r="C3118">
        <v>200</v>
      </c>
      <c r="D3118">
        <v>377351818389800</v>
      </c>
      <c r="E3118">
        <v>377351819068900</v>
      </c>
      <c r="F3118">
        <f t="shared" si="48"/>
        <v>0.67910000000000004</v>
      </c>
    </row>
    <row r="3119" spans="1:6" hidden="1" x14ac:dyDescent="0.3">
      <c r="A3119" t="s">
        <v>5</v>
      </c>
      <c r="B3119" t="s">
        <v>11</v>
      </c>
      <c r="C3119">
        <v>200</v>
      </c>
      <c r="D3119">
        <v>377351820241800</v>
      </c>
      <c r="E3119">
        <v>377351821026500</v>
      </c>
      <c r="F3119">
        <f t="shared" si="48"/>
        <v>0.78469999999999995</v>
      </c>
    </row>
    <row r="3120" spans="1:6" hidden="1" x14ac:dyDescent="0.3">
      <c r="A3120" t="s">
        <v>5</v>
      </c>
      <c r="B3120" t="s">
        <v>12</v>
      </c>
      <c r="C3120">
        <v>200</v>
      </c>
      <c r="D3120">
        <v>377351821853900</v>
      </c>
      <c r="E3120">
        <v>377351822488900</v>
      </c>
      <c r="F3120">
        <f t="shared" si="48"/>
        <v>0.63500000000000001</v>
      </c>
    </row>
    <row r="3121" spans="1:6" hidden="1" x14ac:dyDescent="0.3">
      <c r="A3121" t="s">
        <v>5</v>
      </c>
      <c r="B3121" t="s">
        <v>13</v>
      </c>
      <c r="C3121">
        <v>200</v>
      </c>
      <c r="D3121">
        <v>377351823460700</v>
      </c>
      <c r="E3121">
        <v>377351824083500</v>
      </c>
      <c r="F3121">
        <f t="shared" si="48"/>
        <v>0.62280000000000002</v>
      </c>
    </row>
    <row r="3122" spans="1:6" hidden="1" x14ac:dyDescent="0.3">
      <c r="A3122" t="s">
        <v>5</v>
      </c>
      <c r="B3122" t="s">
        <v>14</v>
      </c>
      <c r="C3122">
        <v>200</v>
      </c>
      <c r="D3122">
        <v>377351824863000</v>
      </c>
      <c r="E3122">
        <v>377351825503000</v>
      </c>
      <c r="F3122">
        <f t="shared" si="48"/>
        <v>0.64</v>
      </c>
    </row>
    <row r="3123" spans="1:6" hidden="1" x14ac:dyDescent="0.3">
      <c r="A3123" t="s">
        <v>5</v>
      </c>
      <c r="B3123" t="s">
        <v>9</v>
      </c>
      <c r="C3123">
        <v>200</v>
      </c>
      <c r="D3123">
        <v>377351826317800</v>
      </c>
      <c r="E3123">
        <v>377351827008200</v>
      </c>
      <c r="F3123">
        <f t="shared" si="48"/>
        <v>0.69040000000000001</v>
      </c>
    </row>
    <row r="3124" spans="1:6" hidden="1" x14ac:dyDescent="0.3">
      <c r="A3124" t="s">
        <v>5</v>
      </c>
      <c r="B3124" t="s">
        <v>15</v>
      </c>
      <c r="C3124">
        <v>200</v>
      </c>
      <c r="D3124">
        <v>377351828149000</v>
      </c>
      <c r="E3124">
        <v>377351828779700</v>
      </c>
      <c r="F3124">
        <f t="shared" si="48"/>
        <v>0.63070000000000004</v>
      </c>
    </row>
    <row r="3125" spans="1:6" hidden="1" x14ac:dyDescent="0.3">
      <c r="A3125" t="s">
        <v>5</v>
      </c>
      <c r="B3125" t="s">
        <v>16</v>
      </c>
      <c r="C3125">
        <v>200</v>
      </c>
      <c r="D3125">
        <v>377351829652400</v>
      </c>
      <c r="E3125">
        <v>377351830394100</v>
      </c>
      <c r="F3125">
        <f t="shared" si="48"/>
        <v>0.74170000000000003</v>
      </c>
    </row>
    <row r="3126" spans="1:6" hidden="1" x14ac:dyDescent="0.3">
      <c r="A3126" t="s">
        <v>5</v>
      </c>
      <c r="B3126" t="s">
        <v>17</v>
      </c>
      <c r="C3126">
        <v>200</v>
      </c>
      <c r="D3126">
        <v>377351831578500</v>
      </c>
      <c r="E3126">
        <v>377351832286600</v>
      </c>
      <c r="F3126">
        <f t="shared" si="48"/>
        <v>0.70809999999999995</v>
      </c>
    </row>
    <row r="3127" spans="1:6" hidden="1" x14ac:dyDescent="0.3">
      <c r="A3127" t="s">
        <v>5</v>
      </c>
      <c r="B3127" t="s">
        <v>18</v>
      </c>
      <c r="C3127">
        <v>200</v>
      </c>
      <c r="D3127">
        <v>377351833647400</v>
      </c>
      <c r="E3127">
        <v>377351834334700</v>
      </c>
      <c r="F3127">
        <f t="shared" si="48"/>
        <v>0.68730000000000002</v>
      </c>
    </row>
    <row r="3128" spans="1:6" hidden="1" x14ac:dyDescent="0.3">
      <c r="A3128" t="s">
        <v>5</v>
      </c>
      <c r="B3128" t="s">
        <v>19</v>
      </c>
      <c r="C3128">
        <v>200</v>
      </c>
      <c r="D3128">
        <v>377351835122400</v>
      </c>
      <c r="E3128">
        <v>377351835824500</v>
      </c>
      <c r="F3128">
        <f t="shared" si="48"/>
        <v>0.70209999999999995</v>
      </c>
    </row>
    <row r="3129" spans="1:6" hidden="1" x14ac:dyDescent="0.3">
      <c r="A3129" t="s">
        <v>5</v>
      </c>
      <c r="B3129" t="s">
        <v>20</v>
      </c>
      <c r="C3129">
        <v>200</v>
      </c>
      <c r="D3129">
        <v>377351836604300</v>
      </c>
      <c r="E3129">
        <v>377351837550000</v>
      </c>
      <c r="F3129">
        <f t="shared" si="48"/>
        <v>0.94569999999999999</v>
      </c>
    </row>
    <row r="3130" spans="1:6" hidden="1" x14ac:dyDescent="0.3">
      <c r="A3130" t="s">
        <v>5</v>
      </c>
      <c r="B3130" t="s">
        <v>21</v>
      </c>
      <c r="C3130">
        <v>200</v>
      </c>
      <c r="D3130">
        <v>377351839887900</v>
      </c>
      <c r="E3130">
        <v>377351840820900</v>
      </c>
      <c r="F3130">
        <f t="shared" si="48"/>
        <v>0.93300000000000005</v>
      </c>
    </row>
    <row r="3131" spans="1:6" x14ac:dyDescent="0.3">
      <c r="A3131" t="s">
        <v>26</v>
      </c>
      <c r="B3131" t="s">
        <v>40</v>
      </c>
      <c r="C3131">
        <v>200</v>
      </c>
      <c r="D3131">
        <v>377351842248200</v>
      </c>
      <c r="E3131">
        <v>377351850424300</v>
      </c>
      <c r="F3131">
        <f t="shared" si="48"/>
        <v>8.1760999999999999</v>
      </c>
    </row>
    <row r="3132" spans="1:6" hidden="1" x14ac:dyDescent="0.3">
      <c r="A3132" t="s">
        <v>5</v>
      </c>
      <c r="B3132" t="s">
        <v>8</v>
      </c>
      <c r="C3132">
        <v>200</v>
      </c>
      <c r="D3132">
        <v>377351963450500</v>
      </c>
      <c r="E3132">
        <v>377351964283800</v>
      </c>
      <c r="F3132">
        <f t="shared" si="48"/>
        <v>0.83330000000000004</v>
      </c>
    </row>
    <row r="3133" spans="1:6" hidden="1" x14ac:dyDescent="0.3">
      <c r="A3133" t="s">
        <v>5</v>
      </c>
      <c r="B3133" t="s">
        <v>9</v>
      </c>
      <c r="C3133">
        <v>200</v>
      </c>
      <c r="D3133">
        <v>377351965349300</v>
      </c>
      <c r="E3133">
        <v>377351966056000</v>
      </c>
      <c r="F3133">
        <f t="shared" si="48"/>
        <v>0.70669999999999999</v>
      </c>
    </row>
    <row r="3134" spans="1:6" hidden="1" x14ac:dyDescent="0.3">
      <c r="A3134" t="s">
        <v>5</v>
      </c>
      <c r="B3134" t="s">
        <v>15</v>
      </c>
      <c r="C3134">
        <v>200</v>
      </c>
      <c r="D3134">
        <v>377351967275900</v>
      </c>
      <c r="E3134">
        <v>377351967915800</v>
      </c>
      <c r="F3134">
        <f t="shared" si="48"/>
        <v>0.63990000000000002</v>
      </c>
    </row>
    <row r="3135" spans="1:6" hidden="1" x14ac:dyDescent="0.3">
      <c r="A3135" t="s">
        <v>5</v>
      </c>
      <c r="B3135" t="s">
        <v>10</v>
      </c>
      <c r="C3135">
        <v>200</v>
      </c>
      <c r="D3135">
        <v>377351968799200</v>
      </c>
      <c r="E3135">
        <v>377351969519300</v>
      </c>
      <c r="F3135">
        <f t="shared" si="48"/>
        <v>0.72009999999999996</v>
      </c>
    </row>
    <row r="3136" spans="1:6" hidden="1" x14ac:dyDescent="0.3">
      <c r="A3136" t="s">
        <v>5</v>
      </c>
      <c r="B3136" t="s">
        <v>11</v>
      </c>
      <c r="C3136">
        <v>200</v>
      </c>
      <c r="D3136">
        <v>377351970603200</v>
      </c>
      <c r="E3136">
        <v>377351971311800</v>
      </c>
      <c r="F3136">
        <f t="shared" si="48"/>
        <v>0.70860000000000001</v>
      </c>
    </row>
    <row r="3137" spans="1:6" hidden="1" x14ac:dyDescent="0.3">
      <c r="A3137" t="s">
        <v>5</v>
      </c>
      <c r="B3137" t="s">
        <v>12</v>
      </c>
      <c r="C3137">
        <v>200</v>
      </c>
      <c r="D3137">
        <v>377351972047900</v>
      </c>
      <c r="E3137">
        <v>377351972667300</v>
      </c>
      <c r="F3137">
        <f t="shared" si="48"/>
        <v>0.61939999999999995</v>
      </c>
    </row>
    <row r="3138" spans="1:6" hidden="1" x14ac:dyDescent="0.3">
      <c r="A3138" t="s">
        <v>5</v>
      </c>
      <c r="B3138" t="s">
        <v>13</v>
      </c>
      <c r="C3138">
        <v>200</v>
      </c>
      <c r="D3138">
        <v>377351973688900</v>
      </c>
      <c r="E3138">
        <v>377351974350100</v>
      </c>
      <c r="F3138">
        <f t="shared" si="48"/>
        <v>0.66120000000000001</v>
      </c>
    </row>
    <row r="3139" spans="1:6" hidden="1" x14ac:dyDescent="0.3">
      <c r="A3139" t="s">
        <v>5</v>
      </c>
      <c r="B3139" t="s">
        <v>14</v>
      </c>
      <c r="C3139">
        <v>200</v>
      </c>
      <c r="D3139">
        <v>377351975187600</v>
      </c>
      <c r="E3139">
        <v>377351975831400</v>
      </c>
      <c r="F3139">
        <f t="shared" ref="F3139:F3202" si="49">(E3139-D3139)/1000000</f>
        <v>0.64380000000000004</v>
      </c>
    </row>
    <row r="3140" spans="1:6" hidden="1" x14ac:dyDescent="0.3">
      <c r="A3140" t="s">
        <v>5</v>
      </c>
      <c r="B3140" t="s">
        <v>16</v>
      </c>
      <c r="C3140">
        <v>200</v>
      </c>
      <c r="D3140">
        <v>377351976753500</v>
      </c>
      <c r="E3140">
        <v>377351977505000</v>
      </c>
      <c r="F3140">
        <f t="shared" si="49"/>
        <v>0.75149999999999995</v>
      </c>
    </row>
    <row r="3141" spans="1:6" hidden="1" x14ac:dyDescent="0.3">
      <c r="A3141" t="s">
        <v>5</v>
      </c>
      <c r="B3141" t="s">
        <v>17</v>
      </c>
      <c r="C3141">
        <v>200</v>
      </c>
      <c r="D3141">
        <v>377351978576000</v>
      </c>
      <c r="E3141">
        <v>377351979244200</v>
      </c>
      <c r="F3141">
        <f t="shared" si="49"/>
        <v>0.66820000000000002</v>
      </c>
    </row>
    <row r="3142" spans="1:6" hidden="1" x14ac:dyDescent="0.3">
      <c r="A3142" t="s">
        <v>5</v>
      </c>
      <c r="B3142" t="s">
        <v>18</v>
      </c>
      <c r="C3142">
        <v>200</v>
      </c>
      <c r="D3142">
        <v>377351980677800</v>
      </c>
      <c r="E3142">
        <v>377351981371200</v>
      </c>
      <c r="F3142">
        <f t="shared" si="49"/>
        <v>0.69340000000000002</v>
      </c>
    </row>
    <row r="3143" spans="1:6" hidden="1" x14ac:dyDescent="0.3">
      <c r="A3143" t="s">
        <v>5</v>
      </c>
      <c r="B3143" t="s">
        <v>19</v>
      </c>
      <c r="C3143">
        <v>200</v>
      </c>
      <c r="D3143">
        <v>377351982209300</v>
      </c>
      <c r="E3143">
        <v>377351982811000</v>
      </c>
      <c r="F3143">
        <f t="shared" si="49"/>
        <v>0.60170000000000001</v>
      </c>
    </row>
    <row r="3144" spans="1:6" hidden="1" x14ac:dyDescent="0.3">
      <c r="A3144" t="s">
        <v>5</v>
      </c>
      <c r="B3144" t="s">
        <v>20</v>
      </c>
      <c r="C3144">
        <v>200</v>
      </c>
      <c r="D3144">
        <v>377351983666600</v>
      </c>
      <c r="E3144">
        <v>377351984664600</v>
      </c>
      <c r="F3144">
        <f t="shared" si="49"/>
        <v>0.998</v>
      </c>
    </row>
    <row r="3145" spans="1:6" hidden="1" x14ac:dyDescent="0.3">
      <c r="A3145" t="s">
        <v>5</v>
      </c>
      <c r="B3145" t="s">
        <v>21</v>
      </c>
      <c r="C3145">
        <v>200</v>
      </c>
      <c r="D3145">
        <v>377351986928600</v>
      </c>
      <c r="E3145">
        <v>377351987744200</v>
      </c>
      <c r="F3145">
        <f t="shared" si="49"/>
        <v>0.81559999999999999</v>
      </c>
    </row>
    <row r="3146" spans="1:6" x14ac:dyDescent="0.3">
      <c r="A3146" t="s">
        <v>26</v>
      </c>
      <c r="B3146" t="s">
        <v>40</v>
      </c>
      <c r="C3146">
        <v>200</v>
      </c>
      <c r="D3146">
        <v>377351989014800</v>
      </c>
      <c r="E3146">
        <v>377352010879800</v>
      </c>
      <c r="F3146">
        <f t="shared" si="49"/>
        <v>21.864999999999998</v>
      </c>
    </row>
    <row r="3147" spans="1:6" hidden="1" x14ac:dyDescent="0.3">
      <c r="A3147" t="s">
        <v>5</v>
      </c>
      <c r="B3147" t="s">
        <v>8</v>
      </c>
      <c r="C3147">
        <v>200</v>
      </c>
      <c r="D3147">
        <v>377352196897500</v>
      </c>
      <c r="E3147">
        <v>377352197885700</v>
      </c>
      <c r="F3147">
        <f t="shared" si="49"/>
        <v>0.98819999999999997</v>
      </c>
    </row>
    <row r="3148" spans="1:6" hidden="1" x14ac:dyDescent="0.3">
      <c r="A3148" t="s">
        <v>5</v>
      </c>
      <c r="B3148" t="s">
        <v>10</v>
      </c>
      <c r="C3148">
        <v>200</v>
      </c>
      <c r="D3148">
        <v>377352199037500</v>
      </c>
      <c r="E3148">
        <v>377352199761900</v>
      </c>
      <c r="F3148">
        <f t="shared" si="49"/>
        <v>0.72440000000000004</v>
      </c>
    </row>
    <row r="3149" spans="1:6" hidden="1" x14ac:dyDescent="0.3">
      <c r="A3149" t="s">
        <v>5</v>
      </c>
      <c r="B3149" t="s">
        <v>11</v>
      </c>
      <c r="C3149">
        <v>200</v>
      </c>
      <c r="D3149">
        <v>377352200925500</v>
      </c>
      <c r="E3149">
        <v>377352201579300</v>
      </c>
      <c r="F3149">
        <f t="shared" si="49"/>
        <v>0.65380000000000005</v>
      </c>
    </row>
    <row r="3150" spans="1:6" hidden="1" x14ac:dyDescent="0.3">
      <c r="A3150" t="s">
        <v>5</v>
      </c>
      <c r="B3150" t="s">
        <v>12</v>
      </c>
      <c r="C3150">
        <v>200</v>
      </c>
      <c r="D3150">
        <v>377352202433800</v>
      </c>
      <c r="E3150">
        <v>377352203151500</v>
      </c>
      <c r="F3150">
        <f t="shared" si="49"/>
        <v>0.7177</v>
      </c>
    </row>
    <row r="3151" spans="1:6" hidden="1" x14ac:dyDescent="0.3">
      <c r="A3151" t="s">
        <v>5</v>
      </c>
      <c r="B3151" t="s">
        <v>13</v>
      </c>
      <c r="C3151">
        <v>200</v>
      </c>
      <c r="D3151">
        <v>377352204075500</v>
      </c>
      <c r="E3151">
        <v>377352204711600</v>
      </c>
      <c r="F3151">
        <f t="shared" si="49"/>
        <v>0.6361</v>
      </c>
    </row>
    <row r="3152" spans="1:6" hidden="1" x14ac:dyDescent="0.3">
      <c r="A3152" t="s">
        <v>5</v>
      </c>
      <c r="B3152" t="s">
        <v>14</v>
      </c>
      <c r="C3152">
        <v>200</v>
      </c>
      <c r="D3152">
        <v>377352205482000</v>
      </c>
      <c r="E3152">
        <v>377352206256500</v>
      </c>
      <c r="F3152">
        <f t="shared" si="49"/>
        <v>0.77449999999999997</v>
      </c>
    </row>
    <row r="3153" spans="1:6" hidden="1" x14ac:dyDescent="0.3">
      <c r="A3153" t="s">
        <v>5</v>
      </c>
      <c r="B3153" t="s">
        <v>9</v>
      </c>
      <c r="C3153">
        <v>200</v>
      </c>
      <c r="D3153">
        <v>377352207292500</v>
      </c>
      <c r="E3153">
        <v>377352208079200</v>
      </c>
      <c r="F3153">
        <f t="shared" si="49"/>
        <v>0.78669999999999995</v>
      </c>
    </row>
    <row r="3154" spans="1:6" hidden="1" x14ac:dyDescent="0.3">
      <c r="A3154" t="s">
        <v>5</v>
      </c>
      <c r="B3154" t="s">
        <v>15</v>
      </c>
      <c r="C3154">
        <v>200</v>
      </c>
      <c r="D3154">
        <v>377352209358900</v>
      </c>
      <c r="E3154">
        <v>377352210071000</v>
      </c>
      <c r="F3154">
        <f t="shared" si="49"/>
        <v>0.71209999999999996</v>
      </c>
    </row>
    <row r="3155" spans="1:6" hidden="1" x14ac:dyDescent="0.3">
      <c r="A3155" t="s">
        <v>5</v>
      </c>
      <c r="B3155" t="s">
        <v>16</v>
      </c>
      <c r="C3155">
        <v>200</v>
      </c>
      <c r="D3155">
        <v>377352210930900</v>
      </c>
      <c r="E3155">
        <v>377352211699900</v>
      </c>
      <c r="F3155">
        <f t="shared" si="49"/>
        <v>0.76900000000000002</v>
      </c>
    </row>
    <row r="3156" spans="1:6" hidden="1" x14ac:dyDescent="0.3">
      <c r="A3156" t="s">
        <v>5</v>
      </c>
      <c r="B3156" t="s">
        <v>17</v>
      </c>
      <c r="C3156">
        <v>200</v>
      </c>
      <c r="D3156">
        <v>377352212815100</v>
      </c>
      <c r="E3156">
        <v>377352213659600</v>
      </c>
      <c r="F3156">
        <f t="shared" si="49"/>
        <v>0.84450000000000003</v>
      </c>
    </row>
    <row r="3157" spans="1:6" hidden="1" x14ac:dyDescent="0.3">
      <c r="A3157" t="s">
        <v>5</v>
      </c>
      <c r="B3157" t="s">
        <v>18</v>
      </c>
      <c r="C3157">
        <v>200</v>
      </c>
      <c r="D3157">
        <v>377352215017200</v>
      </c>
      <c r="E3157">
        <v>377352215754800</v>
      </c>
      <c r="F3157">
        <f t="shared" si="49"/>
        <v>0.73760000000000003</v>
      </c>
    </row>
    <row r="3158" spans="1:6" hidden="1" x14ac:dyDescent="0.3">
      <c r="A3158" t="s">
        <v>5</v>
      </c>
      <c r="B3158" t="s">
        <v>19</v>
      </c>
      <c r="C3158">
        <v>200</v>
      </c>
      <c r="D3158">
        <v>377352216658400</v>
      </c>
      <c r="E3158">
        <v>377352217444800</v>
      </c>
      <c r="F3158">
        <f t="shared" si="49"/>
        <v>0.78639999999999999</v>
      </c>
    </row>
    <row r="3159" spans="1:6" hidden="1" x14ac:dyDescent="0.3">
      <c r="A3159" t="s">
        <v>5</v>
      </c>
      <c r="B3159" t="s">
        <v>20</v>
      </c>
      <c r="C3159">
        <v>200</v>
      </c>
      <c r="D3159">
        <v>377352218436900</v>
      </c>
      <c r="E3159">
        <v>377352219496600</v>
      </c>
      <c r="F3159">
        <f t="shared" si="49"/>
        <v>1.0597000000000001</v>
      </c>
    </row>
    <row r="3160" spans="1:6" hidden="1" x14ac:dyDescent="0.3">
      <c r="A3160" t="s">
        <v>5</v>
      </c>
      <c r="B3160" t="s">
        <v>21</v>
      </c>
      <c r="C3160">
        <v>200</v>
      </c>
      <c r="D3160">
        <v>377352221974500</v>
      </c>
      <c r="E3160">
        <v>377352223028200</v>
      </c>
      <c r="F3160">
        <f t="shared" si="49"/>
        <v>1.0537000000000001</v>
      </c>
    </row>
    <row r="3161" spans="1:6" x14ac:dyDescent="0.3">
      <c r="A3161" t="s">
        <v>26</v>
      </c>
      <c r="B3161" t="s">
        <v>40</v>
      </c>
      <c r="C3161">
        <v>200</v>
      </c>
      <c r="D3161">
        <v>377352224867400</v>
      </c>
      <c r="E3161">
        <v>377352246610800</v>
      </c>
      <c r="F3161">
        <f t="shared" si="49"/>
        <v>21.743400000000001</v>
      </c>
    </row>
    <row r="3162" spans="1:6" hidden="1" x14ac:dyDescent="0.3">
      <c r="A3162" t="s">
        <v>5</v>
      </c>
      <c r="B3162" t="s">
        <v>8</v>
      </c>
      <c r="C3162">
        <v>200</v>
      </c>
      <c r="D3162">
        <v>377352393781900</v>
      </c>
      <c r="E3162">
        <v>377352394626500</v>
      </c>
      <c r="F3162">
        <f t="shared" si="49"/>
        <v>0.84460000000000002</v>
      </c>
    </row>
    <row r="3163" spans="1:6" hidden="1" x14ac:dyDescent="0.3">
      <c r="A3163" t="s">
        <v>5</v>
      </c>
      <c r="B3163" t="s">
        <v>10</v>
      </c>
      <c r="C3163">
        <v>200</v>
      </c>
      <c r="D3163">
        <v>377352395837900</v>
      </c>
      <c r="E3163">
        <v>377352396613800</v>
      </c>
      <c r="F3163">
        <f t="shared" si="49"/>
        <v>0.77590000000000003</v>
      </c>
    </row>
    <row r="3164" spans="1:6" hidden="1" x14ac:dyDescent="0.3">
      <c r="A3164" t="s">
        <v>5</v>
      </c>
      <c r="B3164" t="s">
        <v>11</v>
      </c>
      <c r="C3164">
        <v>200</v>
      </c>
      <c r="D3164">
        <v>377352397871600</v>
      </c>
      <c r="E3164">
        <v>377352398574600</v>
      </c>
      <c r="F3164">
        <f t="shared" si="49"/>
        <v>0.70299999999999996</v>
      </c>
    </row>
    <row r="3165" spans="1:6" hidden="1" x14ac:dyDescent="0.3">
      <c r="A3165" t="s">
        <v>5</v>
      </c>
      <c r="B3165" t="s">
        <v>12</v>
      </c>
      <c r="C3165">
        <v>200</v>
      </c>
      <c r="D3165">
        <v>377352399563600</v>
      </c>
      <c r="E3165">
        <v>377352400386200</v>
      </c>
      <c r="F3165">
        <f t="shared" si="49"/>
        <v>0.8226</v>
      </c>
    </row>
    <row r="3166" spans="1:6" hidden="1" x14ac:dyDescent="0.3">
      <c r="A3166" t="s">
        <v>5</v>
      </c>
      <c r="B3166" t="s">
        <v>13</v>
      </c>
      <c r="C3166">
        <v>200</v>
      </c>
      <c r="D3166">
        <v>377352401541800</v>
      </c>
      <c r="E3166">
        <v>377352402230300</v>
      </c>
      <c r="F3166">
        <f t="shared" si="49"/>
        <v>0.6885</v>
      </c>
    </row>
    <row r="3167" spans="1:6" hidden="1" x14ac:dyDescent="0.3">
      <c r="A3167" t="s">
        <v>5</v>
      </c>
      <c r="B3167" t="s">
        <v>14</v>
      </c>
      <c r="C3167">
        <v>200</v>
      </c>
      <c r="D3167">
        <v>377352403128300</v>
      </c>
      <c r="E3167">
        <v>377352403762700</v>
      </c>
      <c r="F3167">
        <f t="shared" si="49"/>
        <v>0.63439999999999996</v>
      </c>
    </row>
    <row r="3168" spans="1:6" hidden="1" x14ac:dyDescent="0.3">
      <c r="A3168" t="s">
        <v>5</v>
      </c>
      <c r="B3168" t="s">
        <v>9</v>
      </c>
      <c r="C3168">
        <v>200</v>
      </c>
      <c r="D3168">
        <v>377352404626800</v>
      </c>
      <c r="E3168">
        <v>377352405312300</v>
      </c>
      <c r="F3168">
        <f t="shared" si="49"/>
        <v>0.6855</v>
      </c>
    </row>
    <row r="3169" spans="1:6" hidden="1" x14ac:dyDescent="0.3">
      <c r="A3169" t="s">
        <v>5</v>
      </c>
      <c r="B3169" t="s">
        <v>15</v>
      </c>
      <c r="C3169">
        <v>200</v>
      </c>
      <c r="D3169">
        <v>377352406549300</v>
      </c>
      <c r="E3169">
        <v>377352407270200</v>
      </c>
      <c r="F3169">
        <f t="shared" si="49"/>
        <v>0.72089999999999999</v>
      </c>
    </row>
    <row r="3170" spans="1:6" hidden="1" x14ac:dyDescent="0.3">
      <c r="A3170" t="s">
        <v>5</v>
      </c>
      <c r="B3170" t="s">
        <v>16</v>
      </c>
      <c r="C3170">
        <v>200</v>
      </c>
      <c r="D3170">
        <v>377352408083000</v>
      </c>
      <c r="E3170">
        <v>377352408804900</v>
      </c>
      <c r="F3170">
        <f t="shared" si="49"/>
        <v>0.72189999999999999</v>
      </c>
    </row>
    <row r="3171" spans="1:6" hidden="1" x14ac:dyDescent="0.3">
      <c r="A3171" t="s">
        <v>5</v>
      </c>
      <c r="B3171" t="s">
        <v>17</v>
      </c>
      <c r="C3171">
        <v>200</v>
      </c>
      <c r="D3171">
        <v>377352409952400</v>
      </c>
      <c r="E3171">
        <v>377352410624700</v>
      </c>
      <c r="F3171">
        <f t="shared" si="49"/>
        <v>0.67230000000000001</v>
      </c>
    </row>
    <row r="3172" spans="1:6" hidden="1" x14ac:dyDescent="0.3">
      <c r="A3172" t="s">
        <v>5</v>
      </c>
      <c r="B3172" t="s">
        <v>18</v>
      </c>
      <c r="C3172">
        <v>200</v>
      </c>
      <c r="D3172">
        <v>377352411876000</v>
      </c>
      <c r="E3172">
        <v>377352412555000</v>
      </c>
      <c r="F3172">
        <f t="shared" si="49"/>
        <v>0.67900000000000005</v>
      </c>
    </row>
    <row r="3173" spans="1:6" hidden="1" x14ac:dyDescent="0.3">
      <c r="A3173" t="s">
        <v>5</v>
      </c>
      <c r="B3173" t="s">
        <v>19</v>
      </c>
      <c r="C3173">
        <v>200</v>
      </c>
      <c r="D3173">
        <v>377352413331100</v>
      </c>
      <c r="E3173">
        <v>377352414022000</v>
      </c>
      <c r="F3173">
        <f t="shared" si="49"/>
        <v>0.69089999999999996</v>
      </c>
    </row>
    <row r="3174" spans="1:6" hidden="1" x14ac:dyDescent="0.3">
      <c r="A3174" t="s">
        <v>5</v>
      </c>
      <c r="B3174" t="s">
        <v>20</v>
      </c>
      <c r="C3174">
        <v>200</v>
      </c>
      <c r="D3174">
        <v>377352414798000</v>
      </c>
      <c r="E3174">
        <v>377352415716000</v>
      </c>
      <c r="F3174">
        <f t="shared" si="49"/>
        <v>0.91800000000000004</v>
      </c>
    </row>
    <row r="3175" spans="1:6" hidden="1" x14ac:dyDescent="0.3">
      <c r="A3175" t="s">
        <v>5</v>
      </c>
      <c r="B3175" t="s">
        <v>21</v>
      </c>
      <c r="C3175">
        <v>200</v>
      </c>
      <c r="D3175">
        <v>377352418120600</v>
      </c>
      <c r="E3175">
        <v>377352419077600</v>
      </c>
      <c r="F3175">
        <f t="shared" si="49"/>
        <v>0.95699999999999996</v>
      </c>
    </row>
    <row r="3176" spans="1:6" x14ac:dyDescent="0.3">
      <c r="A3176" t="s">
        <v>26</v>
      </c>
      <c r="B3176" t="s">
        <v>40</v>
      </c>
      <c r="C3176">
        <v>200</v>
      </c>
      <c r="D3176">
        <v>377352420769900</v>
      </c>
      <c r="E3176">
        <v>377352442198300</v>
      </c>
      <c r="F3176">
        <f t="shared" si="49"/>
        <v>21.4284</v>
      </c>
    </row>
    <row r="3177" spans="1:6" hidden="1" x14ac:dyDescent="0.3">
      <c r="A3177" t="s">
        <v>5</v>
      </c>
      <c r="B3177" t="s">
        <v>8</v>
      </c>
      <c r="C3177">
        <v>200</v>
      </c>
      <c r="D3177">
        <v>377352631181100</v>
      </c>
      <c r="E3177">
        <v>377352632129500</v>
      </c>
      <c r="F3177">
        <f t="shared" si="49"/>
        <v>0.94840000000000002</v>
      </c>
    </row>
    <row r="3178" spans="1:6" hidden="1" x14ac:dyDescent="0.3">
      <c r="A3178" t="s">
        <v>5</v>
      </c>
      <c r="B3178" t="s">
        <v>9</v>
      </c>
      <c r="C3178">
        <v>200</v>
      </c>
      <c r="D3178">
        <v>377352633406100</v>
      </c>
      <c r="E3178">
        <v>377352634219400</v>
      </c>
      <c r="F3178">
        <f t="shared" si="49"/>
        <v>0.81330000000000002</v>
      </c>
    </row>
    <row r="3179" spans="1:6" hidden="1" x14ac:dyDescent="0.3">
      <c r="A3179" t="s">
        <v>5</v>
      </c>
      <c r="B3179" t="s">
        <v>10</v>
      </c>
      <c r="C3179">
        <v>200</v>
      </c>
      <c r="D3179">
        <v>377352635810300</v>
      </c>
      <c r="E3179">
        <v>377352636676000</v>
      </c>
      <c r="F3179">
        <f t="shared" si="49"/>
        <v>0.86570000000000003</v>
      </c>
    </row>
    <row r="3180" spans="1:6" hidden="1" x14ac:dyDescent="0.3">
      <c r="A3180" t="s">
        <v>5</v>
      </c>
      <c r="B3180" t="s">
        <v>11</v>
      </c>
      <c r="C3180">
        <v>200</v>
      </c>
      <c r="D3180">
        <v>377352638099400</v>
      </c>
      <c r="E3180">
        <v>377352638945900</v>
      </c>
      <c r="F3180">
        <f t="shared" si="49"/>
        <v>0.84650000000000003</v>
      </c>
    </row>
    <row r="3181" spans="1:6" hidden="1" x14ac:dyDescent="0.3">
      <c r="A3181" t="s">
        <v>5</v>
      </c>
      <c r="B3181" t="s">
        <v>17</v>
      </c>
      <c r="C3181">
        <v>200</v>
      </c>
      <c r="D3181">
        <v>377352640056400</v>
      </c>
      <c r="E3181">
        <v>377352641000700</v>
      </c>
      <c r="F3181">
        <f t="shared" si="49"/>
        <v>0.94430000000000003</v>
      </c>
    </row>
    <row r="3182" spans="1:6" hidden="1" x14ac:dyDescent="0.3">
      <c r="A3182" t="s">
        <v>5</v>
      </c>
      <c r="B3182" t="s">
        <v>12</v>
      </c>
      <c r="C3182">
        <v>200</v>
      </c>
      <c r="D3182">
        <v>377352642578500</v>
      </c>
      <c r="E3182">
        <v>377352643310700</v>
      </c>
      <c r="F3182">
        <f t="shared" si="49"/>
        <v>0.73219999999999996</v>
      </c>
    </row>
    <row r="3183" spans="1:6" hidden="1" x14ac:dyDescent="0.3">
      <c r="A3183" t="s">
        <v>5</v>
      </c>
      <c r="B3183" t="s">
        <v>13</v>
      </c>
      <c r="C3183">
        <v>200</v>
      </c>
      <c r="D3183">
        <v>377352644449700</v>
      </c>
      <c r="E3183">
        <v>377352645160500</v>
      </c>
      <c r="F3183">
        <f t="shared" si="49"/>
        <v>0.71079999999999999</v>
      </c>
    </row>
    <row r="3184" spans="1:6" hidden="1" x14ac:dyDescent="0.3">
      <c r="A3184" t="s">
        <v>5</v>
      </c>
      <c r="B3184" t="s">
        <v>14</v>
      </c>
      <c r="C3184">
        <v>200</v>
      </c>
      <c r="D3184">
        <v>377352646167000</v>
      </c>
      <c r="E3184">
        <v>377352646866500</v>
      </c>
      <c r="F3184">
        <f t="shared" si="49"/>
        <v>0.69950000000000001</v>
      </c>
    </row>
    <row r="3185" spans="1:6" hidden="1" x14ac:dyDescent="0.3">
      <c r="A3185" t="s">
        <v>5</v>
      </c>
      <c r="B3185" t="s">
        <v>15</v>
      </c>
      <c r="C3185">
        <v>200</v>
      </c>
      <c r="D3185">
        <v>377352647914300</v>
      </c>
      <c r="E3185">
        <v>377352648701200</v>
      </c>
      <c r="F3185">
        <f t="shared" si="49"/>
        <v>0.78690000000000004</v>
      </c>
    </row>
    <row r="3186" spans="1:6" hidden="1" x14ac:dyDescent="0.3">
      <c r="A3186" t="s">
        <v>5</v>
      </c>
      <c r="B3186" t="s">
        <v>16</v>
      </c>
      <c r="C3186">
        <v>200</v>
      </c>
      <c r="D3186">
        <v>377352649640800</v>
      </c>
      <c r="E3186">
        <v>377352650380100</v>
      </c>
      <c r="F3186">
        <f t="shared" si="49"/>
        <v>0.73929999999999996</v>
      </c>
    </row>
    <row r="3187" spans="1:6" hidden="1" x14ac:dyDescent="0.3">
      <c r="A3187" t="s">
        <v>5</v>
      </c>
      <c r="B3187" t="s">
        <v>18</v>
      </c>
      <c r="C3187">
        <v>200</v>
      </c>
      <c r="D3187">
        <v>377352651743300</v>
      </c>
      <c r="E3187">
        <v>377352652517000</v>
      </c>
      <c r="F3187">
        <f t="shared" si="49"/>
        <v>0.77370000000000005</v>
      </c>
    </row>
    <row r="3188" spans="1:6" hidden="1" x14ac:dyDescent="0.3">
      <c r="A3188" t="s">
        <v>5</v>
      </c>
      <c r="B3188" t="s">
        <v>19</v>
      </c>
      <c r="C3188">
        <v>200</v>
      </c>
      <c r="D3188">
        <v>377352653444300</v>
      </c>
      <c r="E3188">
        <v>377352654256400</v>
      </c>
      <c r="F3188">
        <f t="shared" si="49"/>
        <v>0.81210000000000004</v>
      </c>
    </row>
    <row r="3189" spans="1:6" hidden="1" x14ac:dyDescent="0.3">
      <c r="A3189" t="s">
        <v>5</v>
      </c>
      <c r="B3189" t="s">
        <v>20</v>
      </c>
      <c r="C3189">
        <v>200</v>
      </c>
      <c r="D3189">
        <v>377352655203000</v>
      </c>
      <c r="E3189">
        <v>377352656202800</v>
      </c>
      <c r="F3189">
        <f t="shared" si="49"/>
        <v>0.99980000000000002</v>
      </c>
    </row>
    <row r="3190" spans="1:6" hidden="1" x14ac:dyDescent="0.3">
      <c r="A3190" t="s">
        <v>5</v>
      </c>
      <c r="B3190" t="s">
        <v>21</v>
      </c>
      <c r="C3190">
        <v>200</v>
      </c>
      <c r="D3190">
        <v>377352659062100</v>
      </c>
      <c r="E3190">
        <v>377352660126000</v>
      </c>
      <c r="F3190">
        <f t="shared" si="49"/>
        <v>1.0639000000000001</v>
      </c>
    </row>
    <row r="3191" spans="1:6" x14ac:dyDescent="0.3">
      <c r="A3191" t="s">
        <v>26</v>
      </c>
      <c r="B3191" t="s">
        <v>40</v>
      </c>
      <c r="C3191">
        <v>200</v>
      </c>
      <c r="D3191">
        <v>377352661726300</v>
      </c>
      <c r="E3191">
        <v>377352685795500</v>
      </c>
      <c r="F3191">
        <f t="shared" si="49"/>
        <v>24.069199999999999</v>
      </c>
    </row>
    <row r="3192" spans="1:6" hidden="1" x14ac:dyDescent="0.3">
      <c r="A3192" t="s">
        <v>5</v>
      </c>
      <c r="B3192" t="s">
        <v>8</v>
      </c>
      <c r="C3192">
        <v>200</v>
      </c>
      <c r="D3192">
        <v>377352822056700</v>
      </c>
      <c r="E3192">
        <v>377352822917700</v>
      </c>
      <c r="F3192">
        <f t="shared" si="49"/>
        <v>0.86099999999999999</v>
      </c>
    </row>
    <row r="3193" spans="1:6" hidden="1" x14ac:dyDescent="0.3">
      <c r="A3193" t="s">
        <v>5</v>
      </c>
      <c r="B3193" t="s">
        <v>10</v>
      </c>
      <c r="C3193">
        <v>200</v>
      </c>
      <c r="D3193">
        <v>377352824130500</v>
      </c>
      <c r="E3193">
        <v>377352824956900</v>
      </c>
      <c r="F3193">
        <f t="shared" si="49"/>
        <v>0.82640000000000002</v>
      </c>
    </row>
    <row r="3194" spans="1:6" hidden="1" x14ac:dyDescent="0.3">
      <c r="A3194" t="s">
        <v>5</v>
      </c>
      <c r="B3194" t="s">
        <v>11</v>
      </c>
      <c r="C3194">
        <v>200</v>
      </c>
      <c r="D3194">
        <v>377352826137700</v>
      </c>
      <c r="E3194">
        <v>377352826922200</v>
      </c>
      <c r="F3194">
        <f t="shared" si="49"/>
        <v>0.78449999999999998</v>
      </c>
    </row>
    <row r="3195" spans="1:6" hidden="1" x14ac:dyDescent="0.3">
      <c r="A3195" t="s">
        <v>5</v>
      </c>
      <c r="B3195" t="s">
        <v>16</v>
      </c>
      <c r="C3195">
        <v>200</v>
      </c>
      <c r="D3195">
        <v>377352827744200</v>
      </c>
      <c r="E3195">
        <v>377352828434800</v>
      </c>
      <c r="F3195">
        <f t="shared" si="49"/>
        <v>0.69059999999999999</v>
      </c>
    </row>
    <row r="3196" spans="1:6" hidden="1" x14ac:dyDescent="0.3">
      <c r="A3196" t="s">
        <v>5</v>
      </c>
      <c r="B3196" t="s">
        <v>12</v>
      </c>
      <c r="C3196">
        <v>200</v>
      </c>
      <c r="D3196">
        <v>377352829559700</v>
      </c>
      <c r="E3196">
        <v>377352830251000</v>
      </c>
      <c r="F3196">
        <f t="shared" si="49"/>
        <v>0.69130000000000003</v>
      </c>
    </row>
    <row r="3197" spans="1:6" hidden="1" x14ac:dyDescent="0.3">
      <c r="A3197" t="s">
        <v>5</v>
      </c>
      <c r="B3197" t="s">
        <v>13</v>
      </c>
      <c r="C3197">
        <v>200</v>
      </c>
      <c r="D3197">
        <v>377352831142200</v>
      </c>
      <c r="E3197">
        <v>377352831789000</v>
      </c>
      <c r="F3197">
        <f t="shared" si="49"/>
        <v>0.64680000000000004</v>
      </c>
    </row>
    <row r="3198" spans="1:6" hidden="1" x14ac:dyDescent="0.3">
      <c r="A3198" t="s">
        <v>5</v>
      </c>
      <c r="B3198" t="s">
        <v>14</v>
      </c>
      <c r="C3198">
        <v>200</v>
      </c>
      <c r="D3198">
        <v>377352832524000</v>
      </c>
      <c r="E3198">
        <v>377352833122400</v>
      </c>
      <c r="F3198">
        <f t="shared" si="49"/>
        <v>0.59840000000000004</v>
      </c>
    </row>
    <row r="3199" spans="1:6" hidden="1" x14ac:dyDescent="0.3">
      <c r="A3199" t="s">
        <v>5</v>
      </c>
      <c r="B3199" t="s">
        <v>9</v>
      </c>
      <c r="C3199">
        <v>200</v>
      </c>
      <c r="D3199">
        <v>377352833949400</v>
      </c>
      <c r="E3199">
        <v>377352834780100</v>
      </c>
      <c r="F3199">
        <f t="shared" si="49"/>
        <v>0.83069999999999999</v>
      </c>
    </row>
    <row r="3200" spans="1:6" hidden="1" x14ac:dyDescent="0.3">
      <c r="A3200" t="s">
        <v>5</v>
      </c>
      <c r="B3200" t="s">
        <v>15</v>
      </c>
      <c r="C3200">
        <v>200</v>
      </c>
      <c r="D3200">
        <v>377352835921300</v>
      </c>
      <c r="E3200">
        <v>377352836535700</v>
      </c>
      <c r="F3200">
        <f t="shared" si="49"/>
        <v>0.61439999999999995</v>
      </c>
    </row>
    <row r="3201" spans="1:6" hidden="1" x14ac:dyDescent="0.3">
      <c r="A3201" t="s">
        <v>5</v>
      </c>
      <c r="B3201" t="s">
        <v>17</v>
      </c>
      <c r="C3201">
        <v>200</v>
      </c>
      <c r="D3201">
        <v>377352838944700</v>
      </c>
      <c r="E3201">
        <v>377352839978700</v>
      </c>
      <c r="F3201">
        <f t="shared" si="49"/>
        <v>1.034</v>
      </c>
    </row>
    <row r="3202" spans="1:6" hidden="1" x14ac:dyDescent="0.3">
      <c r="A3202" t="s">
        <v>5</v>
      </c>
      <c r="B3202" t="s">
        <v>18</v>
      </c>
      <c r="C3202">
        <v>200</v>
      </c>
      <c r="D3202">
        <v>377352842591700</v>
      </c>
      <c r="E3202">
        <v>377352843379700</v>
      </c>
      <c r="F3202">
        <f t="shared" si="49"/>
        <v>0.78800000000000003</v>
      </c>
    </row>
    <row r="3203" spans="1:6" hidden="1" x14ac:dyDescent="0.3">
      <c r="A3203" t="s">
        <v>5</v>
      </c>
      <c r="B3203" t="s">
        <v>19</v>
      </c>
      <c r="C3203">
        <v>200</v>
      </c>
      <c r="D3203">
        <v>377352844543700</v>
      </c>
      <c r="E3203">
        <v>377352845241900</v>
      </c>
      <c r="F3203">
        <f t="shared" ref="F3203:F3266" si="50">(E3203-D3203)/1000000</f>
        <v>0.69820000000000004</v>
      </c>
    </row>
    <row r="3204" spans="1:6" hidden="1" x14ac:dyDescent="0.3">
      <c r="A3204" t="s">
        <v>5</v>
      </c>
      <c r="B3204" t="s">
        <v>20</v>
      </c>
      <c r="C3204">
        <v>200</v>
      </c>
      <c r="D3204">
        <v>377352846177500</v>
      </c>
      <c r="E3204">
        <v>377352847171900</v>
      </c>
      <c r="F3204">
        <f t="shared" si="50"/>
        <v>0.99439999999999995</v>
      </c>
    </row>
    <row r="3205" spans="1:6" hidden="1" x14ac:dyDescent="0.3">
      <c r="A3205" t="s">
        <v>5</v>
      </c>
      <c r="B3205" t="s">
        <v>21</v>
      </c>
      <c r="C3205">
        <v>200</v>
      </c>
      <c r="D3205">
        <v>377352849764500</v>
      </c>
      <c r="E3205">
        <v>377352850648700</v>
      </c>
      <c r="F3205">
        <f t="shared" si="50"/>
        <v>0.88419999999999999</v>
      </c>
    </row>
    <row r="3206" spans="1:6" x14ac:dyDescent="0.3">
      <c r="A3206" t="s">
        <v>26</v>
      </c>
      <c r="B3206" t="s">
        <v>40</v>
      </c>
      <c r="C3206">
        <v>200</v>
      </c>
      <c r="D3206">
        <v>377352852231700</v>
      </c>
      <c r="E3206">
        <v>377352884680100</v>
      </c>
      <c r="F3206">
        <f t="shared" si="50"/>
        <v>32.448399999999999</v>
      </c>
    </row>
    <row r="3207" spans="1:6" hidden="1" x14ac:dyDescent="0.3">
      <c r="A3207" t="s">
        <v>5</v>
      </c>
      <c r="B3207" t="s">
        <v>8</v>
      </c>
      <c r="C3207">
        <v>200</v>
      </c>
      <c r="D3207">
        <v>377353010123000</v>
      </c>
      <c r="E3207">
        <v>377353010992400</v>
      </c>
      <c r="F3207">
        <f t="shared" si="50"/>
        <v>0.86939999999999995</v>
      </c>
    </row>
    <row r="3208" spans="1:6" hidden="1" x14ac:dyDescent="0.3">
      <c r="A3208" t="s">
        <v>5</v>
      </c>
      <c r="B3208" t="s">
        <v>10</v>
      </c>
      <c r="C3208">
        <v>200</v>
      </c>
      <c r="D3208">
        <v>377353012193300</v>
      </c>
      <c r="E3208">
        <v>377353012957300</v>
      </c>
      <c r="F3208">
        <f t="shared" si="50"/>
        <v>0.76400000000000001</v>
      </c>
    </row>
    <row r="3209" spans="1:6" hidden="1" x14ac:dyDescent="0.3">
      <c r="A3209" t="s">
        <v>5</v>
      </c>
      <c r="B3209" t="s">
        <v>11</v>
      </c>
      <c r="C3209">
        <v>200</v>
      </c>
      <c r="D3209">
        <v>377353014335000</v>
      </c>
      <c r="E3209">
        <v>377353015170800</v>
      </c>
      <c r="F3209">
        <f t="shared" si="50"/>
        <v>0.83579999999999999</v>
      </c>
    </row>
    <row r="3210" spans="1:6" hidden="1" x14ac:dyDescent="0.3">
      <c r="A3210" t="s">
        <v>5</v>
      </c>
      <c r="B3210" t="s">
        <v>12</v>
      </c>
      <c r="C3210">
        <v>200</v>
      </c>
      <c r="D3210">
        <v>377353016079200</v>
      </c>
      <c r="E3210">
        <v>377353016867100</v>
      </c>
      <c r="F3210">
        <f t="shared" si="50"/>
        <v>0.78790000000000004</v>
      </c>
    </row>
    <row r="3211" spans="1:6" hidden="1" x14ac:dyDescent="0.3">
      <c r="A3211" t="s">
        <v>5</v>
      </c>
      <c r="B3211" t="s">
        <v>13</v>
      </c>
      <c r="C3211">
        <v>200</v>
      </c>
      <c r="D3211">
        <v>377353017848800</v>
      </c>
      <c r="E3211">
        <v>377353018443100</v>
      </c>
      <c r="F3211">
        <f t="shared" si="50"/>
        <v>0.59430000000000005</v>
      </c>
    </row>
    <row r="3212" spans="1:6" hidden="1" x14ac:dyDescent="0.3">
      <c r="A3212" t="s">
        <v>5</v>
      </c>
      <c r="B3212" t="s">
        <v>14</v>
      </c>
      <c r="C3212">
        <v>200</v>
      </c>
      <c r="D3212">
        <v>377353019194200</v>
      </c>
      <c r="E3212">
        <v>377353019784300</v>
      </c>
      <c r="F3212">
        <f t="shared" si="50"/>
        <v>0.59009999999999996</v>
      </c>
    </row>
    <row r="3213" spans="1:6" hidden="1" x14ac:dyDescent="0.3">
      <c r="A3213" t="s">
        <v>5</v>
      </c>
      <c r="B3213" t="s">
        <v>9</v>
      </c>
      <c r="C3213">
        <v>200</v>
      </c>
      <c r="D3213">
        <v>377353020569800</v>
      </c>
      <c r="E3213">
        <v>377353021263600</v>
      </c>
      <c r="F3213">
        <f t="shared" si="50"/>
        <v>0.69379999999999997</v>
      </c>
    </row>
    <row r="3214" spans="1:6" hidden="1" x14ac:dyDescent="0.3">
      <c r="A3214" t="s">
        <v>5</v>
      </c>
      <c r="B3214" t="s">
        <v>15</v>
      </c>
      <c r="C3214">
        <v>200</v>
      </c>
      <c r="D3214">
        <v>377353022431500</v>
      </c>
      <c r="E3214">
        <v>377353023167900</v>
      </c>
      <c r="F3214">
        <f t="shared" si="50"/>
        <v>0.73640000000000005</v>
      </c>
    </row>
    <row r="3215" spans="1:6" hidden="1" x14ac:dyDescent="0.3">
      <c r="A3215" t="s">
        <v>5</v>
      </c>
      <c r="B3215" t="s">
        <v>16</v>
      </c>
      <c r="C3215">
        <v>200</v>
      </c>
      <c r="D3215">
        <v>377353024168300</v>
      </c>
      <c r="E3215">
        <v>377353024822700</v>
      </c>
      <c r="F3215">
        <f t="shared" si="50"/>
        <v>0.65439999999999998</v>
      </c>
    </row>
    <row r="3216" spans="1:6" hidden="1" x14ac:dyDescent="0.3">
      <c r="A3216" t="s">
        <v>5</v>
      </c>
      <c r="B3216" t="s">
        <v>17</v>
      </c>
      <c r="C3216">
        <v>200</v>
      </c>
      <c r="D3216">
        <v>377353026003000</v>
      </c>
      <c r="E3216">
        <v>377353026658200</v>
      </c>
      <c r="F3216">
        <f t="shared" si="50"/>
        <v>0.6552</v>
      </c>
    </row>
    <row r="3217" spans="1:6" hidden="1" x14ac:dyDescent="0.3">
      <c r="A3217" t="s">
        <v>5</v>
      </c>
      <c r="B3217" t="s">
        <v>18</v>
      </c>
      <c r="C3217">
        <v>200</v>
      </c>
      <c r="D3217">
        <v>377353028064400</v>
      </c>
      <c r="E3217">
        <v>377353028808900</v>
      </c>
      <c r="F3217">
        <f t="shared" si="50"/>
        <v>0.74450000000000005</v>
      </c>
    </row>
    <row r="3218" spans="1:6" hidden="1" x14ac:dyDescent="0.3">
      <c r="A3218" t="s">
        <v>5</v>
      </c>
      <c r="B3218" t="s">
        <v>19</v>
      </c>
      <c r="C3218">
        <v>200</v>
      </c>
      <c r="D3218">
        <v>377353029776000</v>
      </c>
      <c r="E3218">
        <v>377353030523700</v>
      </c>
      <c r="F3218">
        <f t="shared" si="50"/>
        <v>0.74770000000000003</v>
      </c>
    </row>
    <row r="3219" spans="1:6" hidden="1" x14ac:dyDescent="0.3">
      <c r="A3219" t="s">
        <v>5</v>
      </c>
      <c r="B3219" t="s">
        <v>20</v>
      </c>
      <c r="C3219">
        <v>200</v>
      </c>
      <c r="D3219">
        <v>377353031588500</v>
      </c>
      <c r="E3219">
        <v>377353032639300</v>
      </c>
      <c r="F3219">
        <f t="shared" si="50"/>
        <v>1.0508</v>
      </c>
    </row>
    <row r="3220" spans="1:6" hidden="1" x14ac:dyDescent="0.3">
      <c r="A3220" t="s">
        <v>5</v>
      </c>
      <c r="B3220" t="s">
        <v>21</v>
      </c>
      <c r="C3220">
        <v>200</v>
      </c>
      <c r="D3220">
        <v>377353035394800</v>
      </c>
      <c r="E3220">
        <v>377353036377300</v>
      </c>
      <c r="F3220">
        <f t="shared" si="50"/>
        <v>0.98250000000000004</v>
      </c>
    </row>
    <row r="3221" spans="1:6" x14ac:dyDescent="0.3">
      <c r="A3221" t="s">
        <v>26</v>
      </c>
      <c r="B3221" t="s">
        <v>40</v>
      </c>
      <c r="C3221">
        <v>200</v>
      </c>
      <c r="D3221">
        <v>377353037918200</v>
      </c>
      <c r="E3221">
        <v>377353059004500</v>
      </c>
      <c r="F3221">
        <f t="shared" si="50"/>
        <v>21.086300000000001</v>
      </c>
    </row>
    <row r="3222" spans="1:6" hidden="1" x14ac:dyDescent="0.3">
      <c r="A3222" t="s">
        <v>5</v>
      </c>
      <c r="B3222" t="s">
        <v>8</v>
      </c>
      <c r="C3222">
        <v>200</v>
      </c>
      <c r="D3222">
        <v>377353179920100</v>
      </c>
      <c r="E3222">
        <v>377353180713300</v>
      </c>
      <c r="F3222">
        <f t="shared" si="50"/>
        <v>0.79320000000000002</v>
      </c>
    </row>
    <row r="3223" spans="1:6" hidden="1" x14ac:dyDescent="0.3">
      <c r="A3223" t="s">
        <v>5</v>
      </c>
      <c r="B3223" t="s">
        <v>10</v>
      </c>
      <c r="C3223">
        <v>200</v>
      </c>
      <c r="D3223">
        <v>377353181752000</v>
      </c>
      <c r="E3223">
        <v>377353182620400</v>
      </c>
      <c r="F3223">
        <f t="shared" si="50"/>
        <v>0.86839999999999995</v>
      </c>
    </row>
    <row r="3224" spans="1:6" hidden="1" x14ac:dyDescent="0.3">
      <c r="A3224" t="s">
        <v>5</v>
      </c>
      <c r="B3224" t="s">
        <v>11</v>
      </c>
      <c r="C3224">
        <v>200</v>
      </c>
      <c r="D3224">
        <v>377353183621500</v>
      </c>
      <c r="E3224">
        <v>377353184304700</v>
      </c>
      <c r="F3224">
        <f t="shared" si="50"/>
        <v>0.68320000000000003</v>
      </c>
    </row>
    <row r="3225" spans="1:6" hidden="1" x14ac:dyDescent="0.3">
      <c r="A3225" t="s">
        <v>5</v>
      </c>
      <c r="B3225" t="s">
        <v>12</v>
      </c>
      <c r="C3225">
        <v>200</v>
      </c>
      <c r="D3225">
        <v>377353185029300</v>
      </c>
      <c r="E3225">
        <v>377353185632500</v>
      </c>
      <c r="F3225">
        <f t="shared" si="50"/>
        <v>0.60319999999999996</v>
      </c>
    </row>
    <row r="3226" spans="1:6" hidden="1" x14ac:dyDescent="0.3">
      <c r="A3226" t="s">
        <v>5</v>
      </c>
      <c r="B3226" t="s">
        <v>13</v>
      </c>
      <c r="C3226">
        <v>200</v>
      </c>
      <c r="D3226">
        <v>377353186472300</v>
      </c>
      <c r="E3226">
        <v>377353187068500</v>
      </c>
      <c r="F3226">
        <f t="shared" si="50"/>
        <v>0.59619999999999995</v>
      </c>
    </row>
    <row r="3227" spans="1:6" hidden="1" x14ac:dyDescent="0.3">
      <c r="A3227" t="s">
        <v>5</v>
      </c>
      <c r="B3227" t="s">
        <v>14</v>
      </c>
      <c r="C3227">
        <v>200</v>
      </c>
      <c r="D3227">
        <v>377353187805200</v>
      </c>
      <c r="E3227">
        <v>377353188523500</v>
      </c>
      <c r="F3227">
        <f t="shared" si="50"/>
        <v>0.71830000000000005</v>
      </c>
    </row>
    <row r="3228" spans="1:6" hidden="1" x14ac:dyDescent="0.3">
      <c r="A3228" t="s">
        <v>5</v>
      </c>
      <c r="B3228" t="s">
        <v>9</v>
      </c>
      <c r="C3228">
        <v>200</v>
      </c>
      <c r="D3228">
        <v>377353189281700</v>
      </c>
      <c r="E3228">
        <v>377353189971400</v>
      </c>
      <c r="F3228">
        <f t="shared" si="50"/>
        <v>0.68969999999999998</v>
      </c>
    </row>
    <row r="3229" spans="1:6" hidden="1" x14ac:dyDescent="0.3">
      <c r="A3229" t="s">
        <v>5</v>
      </c>
      <c r="B3229" t="s">
        <v>15</v>
      </c>
      <c r="C3229">
        <v>200</v>
      </c>
      <c r="D3229">
        <v>377353191228000</v>
      </c>
      <c r="E3229">
        <v>377353191887100</v>
      </c>
      <c r="F3229">
        <f t="shared" si="50"/>
        <v>0.65910000000000002</v>
      </c>
    </row>
    <row r="3230" spans="1:6" hidden="1" x14ac:dyDescent="0.3">
      <c r="A3230" t="s">
        <v>5</v>
      </c>
      <c r="B3230" t="s">
        <v>16</v>
      </c>
      <c r="C3230">
        <v>200</v>
      </c>
      <c r="D3230">
        <v>377353192729100</v>
      </c>
      <c r="E3230">
        <v>377353193499500</v>
      </c>
      <c r="F3230">
        <f t="shared" si="50"/>
        <v>0.77039999999999997</v>
      </c>
    </row>
    <row r="3231" spans="1:6" hidden="1" x14ac:dyDescent="0.3">
      <c r="A3231" t="s">
        <v>5</v>
      </c>
      <c r="B3231" t="s">
        <v>17</v>
      </c>
      <c r="C3231">
        <v>200</v>
      </c>
      <c r="D3231">
        <v>377353194726800</v>
      </c>
      <c r="E3231">
        <v>377353195471100</v>
      </c>
      <c r="F3231">
        <f t="shared" si="50"/>
        <v>0.74429999999999996</v>
      </c>
    </row>
    <row r="3232" spans="1:6" hidden="1" x14ac:dyDescent="0.3">
      <c r="A3232" t="s">
        <v>5</v>
      </c>
      <c r="B3232" t="s">
        <v>18</v>
      </c>
      <c r="C3232">
        <v>200</v>
      </c>
      <c r="D3232">
        <v>377353196752900</v>
      </c>
      <c r="E3232">
        <v>377353197471300</v>
      </c>
      <c r="F3232">
        <f t="shared" si="50"/>
        <v>0.71840000000000004</v>
      </c>
    </row>
    <row r="3233" spans="1:6" hidden="1" x14ac:dyDescent="0.3">
      <c r="A3233" t="s">
        <v>5</v>
      </c>
      <c r="B3233" t="s">
        <v>19</v>
      </c>
      <c r="C3233">
        <v>200</v>
      </c>
      <c r="D3233">
        <v>377353198195000</v>
      </c>
      <c r="E3233">
        <v>377353198758600</v>
      </c>
      <c r="F3233">
        <f t="shared" si="50"/>
        <v>0.56359999999999999</v>
      </c>
    </row>
    <row r="3234" spans="1:6" hidden="1" x14ac:dyDescent="0.3">
      <c r="A3234" t="s">
        <v>5</v>
      </c>
      <c r="B3234" t="s">
        <v>20</v>
      </c>
      <c r="C3234">
        <v>200</v>
      </c>
      <c r="D3234">
        <v>377353199561700</v>
      </c>
      <c r="E3234">
        <v>377353200630600</v>
      </c>
      <c r="F3234">
        <f t="shared" si="50"/>
        <v>1.0689</v>
      </c>
    </row>
    <row r="3235" spans="1:6" hidden="1" x14ac:dyDescent="0.3">
      <c r="A3235" t="s">
        <v>5</v>
      </c>
      <c r="B3235" t="s">
        <v>21</v>
      </c>
      <c r="C3235">
        <v>200</v>
      </c>
      <c r="D3235">
        <v>377353203305900</v>
      </c>
      <c r="E3235">
        <v>377353204206400</v>
      </c>
      <c r="F3235">
        <f t="shared" si="50"/>
        <v>0.90049999999999997</v>
      </c>
    </row>
    <row r="3236" spans="1:6" x14ac:dyDescent="0.3">
      <c r="A3236" t="s">
        <v>26</v>
      </c>
      <c r="B3236" t="s">
        <v>40</v>
      </c>
      <c r="C3236">
        <v>200</v>
      </c>
      <c r="D3236">
        <v>377353205556100</v>
      </c>
      <c r="E3236">
        <v>377353220696500</v>
      </c>
      <c r="F3236">
        <f t="shared" si="50"/>
        <v>15.1404</v>
      </c>
    </row>
    <row r="3237" spans="1:6" hidden="1" x14ac:dyDescent="0.3">
      <c r="A3237" t="s">
        <v>5</v>
      </c>
      <c r="B3237" t="s">
        <v>8</v>
      </c>
      <c r="C3237">
        <v>200</v>
      </c>
      <c r="D3237">
        <v>377353262802300</v>
      </c>
      <c r="E3237">
        <v>377353263596700</v>
      </c>
      <c r="F3237">
        <f t="shared" si="50"/>
        <v>0.7944</v>
      </c>
    </row>
    <row r="3238" spans="1:6" hidden="1" x14ac:dyDescent="0.3">
      <c r="A3238" t="s">
        <v>5</v>
      </c>
      <c r="B3238" t="s">
        <v>10</v>
      </c>
      <c r="C3238">
        <v>200</v>
      </c>
      <c r="D3238">
        <v>377353264704500</v>
      </c>
      <c r="E3238">
        <v>377353265576500</v>
      </c>
      <c r="F3238">
        <f t="shared" si="50"/>
        <v>0.872</v>
      </c>
    </row>
    <row r="3239" spans="1:6" hidden="1" x14ac:dyDescent="0.3">
      <c r="A3239" t="s">
        <v>5</v>
      </c>
      <c r="B3239" t="s">
        <v>11</v>
      </c>
      <c r="C3239">
        <v>200</v>
      </c>
      <c r="D3239">
        <v>377353266790300</v>
      </c>
      <c r="E3239">
        <v>377353267470100</v>
      </c>
      <c r="F3239">
        <f t="shared" si="50"/>
        <v>0.67979999999999996</v>
      </c>
    </row>
    <row r="3240" spans="1:6" hidden="1" x14ac:dyDescent="0.3">
      <c r="A3240" t="s">
        <v>5</v>
      </c>
      <c r="B3240" t="s">
        <v>12</v>
      </c>
      <c r="C3240">
        <v>200</v>
      </c>
      <c r="D3240">
        <v>377353268326900</v>
      </c>
      <c r="E3240">
        <v>377353269036100</v>
      </c>
      <c r="F3240">
        <f t="shared" si="50"/>
        <v>0.70920000000000005</v>
      </c>
    </row>
    <row r="3241" spans="1:6" hidden="1" x14ac:dyDescent="0.3">
      <c r="A3241" t="s">
        <v>5</v>
      </c>
      <c r="B3241" t="s">
        <v>13</v>
      </c>
      <c r="C3241">
        <v>200</v>
      </c>
      <c r="D3241">
        <v>377353270035900</v>
      </c>
      <c r="E3241">
        <v>377353270676700</v>
      </c>
      <c r="F3241">
        <f t="shared" si="50"/>
        <v>0.64080000000000004</v>
      </c>
    </row>
    <row r="3242" spans="1:6" hidden="1" x14ac:dyDescent="0.3">
      <c r="A3242" t="s">
        <v>5</v>
      </c>
      <c r="B3242" t="s">
        <v>14</v>
      </c>
      <c r="C3242">
        <v>200</v>
      </c>
      <c r="D3242">
        <v>377353271490800</v>
      </c>
      <c r="E3242">
        <v>377353272128200</v>
      </c>
      <c r="F3242">
        <f t="shared" si="50"/>
        <v>0.63739999999999997</v>
      </c>
    </row>
    <row r="3243" spans="1:6" hidden="1" x14ac:dyDescent="0.3">
      <c r="A3243" t="s">
        <v>5</v>
      </c>
      <c r="B3243" t="s">
        <v>9</v>
      </c>
      <c r="C3243">
        <v>200</v>
      </c>
      <c r="D3243">
        <v>377353273308600</v>
      </c>
      <c r="E3243">
        <v>377353274248900</v>
      </c>
      <c r="F3243">
        <f t="shared" si="50"/>
        <v>0.94030000000000002</v>
      </c>
    </row>
    <row r="3244" spans="1:6" hidden="1" x14ac:dyDescent="0.3">
      <c r="A3244" t="s">
        <v>5</v>
      </c>
      <c r="B3244" t="s">
        <v>15</v>
      </c>
      <c r="C3244">
        <v>200</v>
      </c>
      <c r="D3244">
        <v>377353275693800</v>
      </c>
      <c r="E3244">
        <v>377353276415500</v>
      </c>
      <c r="F3244">
        <f t="shared" si="50"/>
        <v>0.72170000000000001</v>
      </c>
    </row>
    <row r="3245" spans="1:6" hidden="1" x14ac:dyDescent="0.3">
      <c r="A3245" t="s">
        <v>5</v>
      </c>
      <c r="B3245" t="s">
        <v>16</v>
      </c>
      <c r="C3245">
        <v>200</v>
      </c>
      <c r="D3245">
        <v>377353277449500</v>
      </c>
      <c r="E3245">
        <v>377353278240800</v>
      </c>
      <c r="F3245">
        <f t="shared" si="50"/>
        <v>0.7913</v>
      </c>
    </row>
    <row r="3246" spans="1:6" hidden="1" x14ac:dyDescent="0.3">
      <c r="A3246" t="s">
        <v>5</v>
      </c>
      <c r="B3246" t="s">
        <v>17</v>
      </c>
      <c r="C3246">
        <v>200</v>
      </c>
      <c r="D3246">
        <v>377353279618600</v>
      </c>
      <c r="E3246">
        <v>377353280522800</v>
      </c>
      <c r="F3246">
        <f t="shared" si="50"/>
        <v>0.9042</v>
      </c>
    </row>
    <row r="3247" spans="1:6" hidden="1" x14ac:dyDescent="0.3">
      <c r="A3247" t="s">
        <v>5</v>
      </c>
      <c r="B3247" t="s">
        <v>18</v>
      </c>
      <c r="C3247">
        <v>200</v>
      </c>
      <c r="D3247">
        <v>377353282054100</v>
      </c>
      <c r="E3247">
        <v>377353282787700</v>
      </c>
      <c r="F3247">
        <f t="shared" si="50"/>
        <v>0.73360000000000003</v>
      </c>
    </row>
    <row r="3248" spans="1:6" hidden="1" x14ac:dyDescent="0.3">
      <c r="A3248" t="s">
        <v>5</v>
      </c>
      <c r="B3248" t="s">
        <v>19</v>
      </c>
      <c r="C3248">
        <v>200</v>
      </c>
      <c r="D3248">
        <v>377353283804800</v>
      </c>
      <c r="E3248">
        <v>377353284475700</v>
      </c>
      <c r="F3248">
        <f t="shared" si="50"/>
        <v>0.67090000000000005</v>
      </c>
    </row>
    <row r="3249" spans="1:6" hidden="1" x14ac:dyDescent="0.3">
      <c r="A3249" t="s">
        <v>5</v>
      </c>
      <c r="B3249" t="s">
        <v>20</v>
      </c>
      <c r="C3249">
        <v>200</v>
      </c>
      <c r="D3249">
        <v>377353285407100</v>
      </c>
      <c r="E3249">
        <v>377353286465700</v>
      </c>
      <c r="F3249">
        <f t="shared" si="50"/>
        <v>1.0586</v>
      </c>
    </row>
    <row r="3250" spans="1:6" x14ac:dyDescent="0.3">
      <c r="A3250" t="s">
        <v>5</v>
      </c>
      <c r="B3250" t="s">
        <v>31</v>
      </c>
      <c r="C3250">
        <v>200</v>
      </c>
      <c r="D3250">
        <v>377353289061500</v>
      </c>
      <c r="E3250">
        <v>377353299158900</v>
      </c>
      <c r="F3250">
        <f t="shared" si="50"/>
        <v>10.0974</v>
      </c>
    </row>
    <row r="3251" spans="1:6" hidden="1" x14ac:dyDescent="0.3">
      <c r="A3251" t="s">
        <v>5</v>
      </c>
      <c r="B3251" t="s">
        <v>8</v>
      </c>
      <c r="C3251">
        <v>200</v>
      </c>
      <c r="D3251">
        <v>377353459945400</v>
      </c>
      <c r="E3251">
        <v>377353460752300</v>
      </c>
      <c r="F3251">
        <f t="shared" si="50"/>
        <v>0.80689999999999995</v>
      </c>
    </row>
    <row r="3252" spans="1:6" hidden="1" x14ac:dyDescent="0.3">
      <c r="A3252" t="s">
        <v>5</v>
      </c>
      <c r="B3252" t="s">
        <v>10</v>
      </c>
      <c r="C3252">
        <v>200</v>
      </c>
      <c r="D3252">
        <v>377353461846100</v>
      </c>
      <c r="E3252">
        <v>377353462526100</v>
      </c>
      <c r="F3252">
        <f t="shared" si="50"/>
        <v>0.68</v>
      </c>
    </row>
    <row r="3253" spans="1:6" hidden="1" x14ac:dyDescent="0.3">
      <c r="A3253" t="s">
        <v>5</v>
      </c>
      <c r="B3253" t="s">
        <v>11</v>
      </c>
      <c r="C3253">
        <v>200</v>
      </c>
      <c r="D3253">
        <v>377353463653400</v>
      </c>
      <c r="E3253">
        <v>377353464400900</v>
      </c>
      <c r="F3253">
        <f t="shared" si="50"/>
        <v>0.74750000000000005</v>
      </c>
    </row>
    <row r="3254" spans="1:6" hidden="1" x14ac:dyDescent="0.3">
      <c r="A3254" t="s">
        <v>5</v>
      </c>
      <c r="B3254" t="s">
        <v>12</v>
      </c>
      <c r="C3254">
        <v>200</v>
      </c>
      <c r="D3254">
        <v>377353465224300</v>
      </c>
      <c r="E3254">
        <v>377353466026800</v>
      </c>
      <c r="F3254">
        <f t="shared" si="50"/>
        <v>0.80249999999999999</v>
      </c>
    </row>
    <row r="3255" spans="1:6" hidden="1" x14ac:dyDescent="0.3">
      <c r="A3255" t="s">
        <v>5</v>
      </c>
      <c r="B3255" t="s">
        <v>13</v>
      </c>
      <c r="C3255">
        <v>200</v>
      </c>
      <c r="D3255">
        <v>377353467008800</v>
      </c>
      <c r="E3255">
        <v>377353467609100</v>
      </c>
      <c r="F3255">
        <f t="shared" si="50"/>
        <v>0.60029999999999994</v>
      </c>
    </row>
    <row r="3256" spans="1:6" hidden="1" x14ac:dyDescent="0.3">
      <c r="A3256" t="s">
        <v>5</v>
      </c>
      <c r="B3256" t="s">
        <v>14</v>
      </c>
      <c r="C3256">
        <v>200</v>
      </c>
      <c r="D3256">
        <v>377353468423100</v>
      </c>
      <c r="E3256">
        <v>377353469211100</v>
      </c>
      <c r="F3256">
        <f t="shared" si="50"/>
        <v>0.78800000000000003</v>
      </c>
    </row>
    <row r="3257" spans="1:6" hidden="1" x14ac:dyDescent="0.3">
      <c r="A3257" t="s">
        <v>5</v>
      </c>
      <c r="B3257" t="s">
        <v>9</v>
      </c>
      <c r="C3257">
        <v>200</v>
      </c>
      <c r="D3257">
        <v>377353470016100</v>
      </c>
      <c r="E3257">
        <v>377353470701100</v>
      </c>
      <c r="F3257">
        <f t="shared" si="50"/>
        <v>0.68500000000000005</v>
      </c>
    </row>
    <row r="3258" spans="1:6" hidden="1" x14ac:dyDescent="0.3">
      <c r="A3258" t="s">
        <v>5</v>
      </c>
      <c r="B3258" t="s">
        <v>15</v>
      </c>
      <c r="C3258">
        <v>200</v>
      </c>
      <c r="D3258">
        <v>377353471877100</v>
      </c>
      <c r="E3258">
        <v>377353472480300</v>
      </c>
      <c r="F3258">
        <f t="shared" si="50"/>
        <v>0.60319999999999996</v>
      </c>
    </row>
    <row r="3259" spans="1:6" hidden="1" x14ac:dyDescent="0.3">
      <c r="A3259" t="s">
        <v>5</v>
      </c>
      <c r="B3259" t="s">
        <v>16</v>
      </c>
      <c r="C3259">
        <v>200</v>
      </c>
      <c r="D3259">
        <v>377353473342000</v>
      </c>
      <c r="E3259">
        <v>377353474294200</v>
      </c>
      <c r="F3259">
        <f t="shared" si="50"/>
        <v>0.95220000000000005</v>
      </c>
    </row>
    <row r="3260" spans="1:6" hidden="1" x14ac:dyDescent="0.3">
      <c r="A3260" t="s">
        <v>5</v>
      </c>
      <c r="B3260" t="s">
        <v>17</v>
      </c>
      <c r="C3260">
        <v>200</v>
      </c>
      <c r="D3260">
        <v>377353475606600</v>
      </c>
      <c r="E3260">
        <v>377353476401100</v>
      </c>
      <c r="F3260">
        <f t="shared" si="50"/>
        <v>0.79449999999999998</v>
      </c>
    </row>
    <row r="3261" spans="1:6" hidden="1" x14ac:dyDescent="0.3">
      <c r="A3261" t="s">
        <v>5</v>
      </c>
      <c r="B3261" t="s">
        <v>18</v>
      </c>
      <c r="C3261">
        <v>200</v>
      </c>
      <c r="D3261">
        <v>377353477935300</v>
      </c>
      <c r="E3261">
        <v>377353478609100</v>
      </c>
      <c r="F3261">
        <f t="shared" si="50"/>
        <v>0.67379999999999995</v>
      </c>
    </row>
    <row r="3262" spans="1:6" hidden="1" x14ac:dyDescent="0.3">
      <c r="A3262" t="s">
        <v>5</v>
      </c>
      <c r="B3262" t="s">
        <v>19</v>
      </c>
      <c r="C3262">
        <v>200</v>
      </c>
      <c r="D3262">
        <v>377353479499300</v>
      </c>
      <c r="E3262">
        <v>377353480248300</v>
      </c>
      <c r="F3262">
        <f t="shared" si="50"/>
        <v>0.749</v>
      </c>
    </row>
    <row r="3263" spans="1:6" hidden="1" x14ac:dyDescent="0.3">
      <c r="A3263" t="s">
        <v>5</v>
      </c>
      <c r="B3263" t="s">
        <v>20</v>
      </c>
      <c r="C3263">
        <v>200</v>
      </c>
      <c r="D3263">
        <v>377353481129300</v>
      </c>
      <c r="E3263">
        <v>377353482060500</v>
      </c>
      <c r="F3263">
        <f t="shared" si="50"/>
        <v>0.93120000000000003</v>
      </c>
    </row>
    <row r="3264" spans="1:6" hidden="1" x14ac:dyDescent="0.3">
      <c r="A3264" t="s">
        <v>5</v>
      </c>
      <c r="B3264" t="s">
        <v>21</v>
      </c>
      <c r="C3264">
        <v>200</v>
      </c>
      <c r="D3264">
        <v>377353484530900</v>
      </c>
      <c r="E3264">
        <v>377353485473400</v>
      </c>
      <c r="F3264">
        <f t="shared" si="50"/>
        <v>0.9425</v>
      </c>
    </row>
    <row r="3265" spans="1:6" hidden="1" x14ac:dyDescent="0.3">
      <c r="A3265" t="s">
        <v>5</v>
      </c>
      <c r="B3265" t="s">
        <v>28</v>
      </c>
      <c r="C3265">
        <v>200</v>
      </c>
      <c r="D3265">
        <v>377353486996700</v>
      </c>
      <c r="E3265">
        <v>377353487752100</v>
      </c>
      <c r="F3265">
        <f t="shared" si="50"/>
        <v>0.75539999999999996</v>
      </c>
    </row>
    <row r="3266" spans="1:6" x14ac:dyDescent="0.3">
      <c r="A3266" t="s">
        <v>5</v>
      </c>
      <c r="B3266" t="s">
        <v>32</v>
      </c>
      <c r="C3266">
        <v>200</v>
      </c>
      <c r="D3266">
        <v>377353489335400</v>
      </c>
      <c r="E3266">
        <v>377353495621000</v>
      </c>
      <c r="F3266">
        <f t="shared" si="50"/>
        <v>6.2855999999999996</v>
      </c>
    </row>
    <row r="3267" spans="1:6" hidden="1" x14ac:dyDescent="0.3">
      <c r="A3267" t="s">
        <v>5</v>
      </c>
      <c r="B3267" t="s">
        <v>8</v>
      </c>
      <c r="C3267">
        <v>200</v>
      </c>
      <c r="D3267">
        <v>377353621850000</v>
      </c>
      <c r="E3267">
        <v>377353622602100</v>
      </c>
      <c r="F3267">
        <f t="shared" ref="F3267:F3330" si="51">(E3267-D3267)/1000000</f>
        <v>0.75209999999999999</v>
      </c>
    </row>
    <row r="3268" spans="1:6" hidden="1" x14ac:dyDescent="0.3">
      <c r="A3268" t="s">
        <v>5</v>
      </c>
      <c r="B3268" t="s">
        <v>10</v>
      </c>
      <c r="C3268">
        <v>200</v>
      </c>
      <c r="D3268">
        <v>377353623726300</v>
      </c>
      <c r="E3268">
        <v>377353624608500</v>
      </c>
      <c r="F3268">
        <f t="shared" si="51"/>
        <v>0.88219999999999998</v>
      </c>
    </row>
    <row r="3269" spans="1:6" hidden="1" x14ac:dyDescent="0.3">
      <c r="A3269" t="s">
        <v>5</v>
      </c>
      <c r="B3269" t="s">
        <v>11</v>
      </c>
      <c r="C3269">
        <v>200</v>
      </c>
      <c r="D3269">
        <v>377353625782300</v>
      </c>
      <c r="E3269">
        <v>377353626510600</v>
      </c>
      <c r="F3269">
        <f t="shared" si="51"/>
        <v>0.72829999999999995</v>
      </c>
    </row>
    <row r="3270" spans="1:6" hidden="1" x14ac:dyDescent="0.3">
      <c r="A3270" t="s">
        <v>5</v>
      </c>
      <c r="B3270" t="s">
        <v>12</v>
      </c>
      <c r="C3270">
        <v>200</v>
      </c>
      <c r="D3270">
        <v>377353627299300</v>
      </c>
      <c r="E3270">
        <v>377353627947500</v>
      </c>
      <c r="F3270">
        <f t="shared" si="51"/>
        <v>0.6482</v>
      </c>
    </row>
    <row r="3271" spans="1:6" hidden="1" x14ac:dyDescent="0.3">
      <c r="A3271" t="s">
        <v>5</v>
      </c>
      <c r="B3271" t="s">
        <v>13</v>
      </c>
      <c r="C3271">
        <v>200</v>
      </c>
      <c r="D3271">
        <v>377353628901600</v>
      </c>
      <c r="E3271">
        <v>377353629635200</v>
      </c>
      <c r="F3271">
        <f t="shared" si="51"/>
        <v>0.73360000000000003</v>
      </c>
    </row>
    <row r="3272" spans="1:6" hidden="1" x14ac:dyDescent="0.3">
      <c r="A3272" t="s">
        <v>5</v>
      </c>
      <c r="B3272" t="s">
        <v>14</v>
      </c>
      <c r="C3272">
        <v>200</v>
      </c>
      <c r="D3272">
        <v>377353630573700</v>
      </c>
      <c r="E3272">
        <v>377353631402500</v>
      </c>
      <c r="F3272">
        <f t="shared" si="51"/>
        <v>0.82879999999999998</v>
      </c>
    </row>
    <row r="3273" spans="1:6" hidden="1" x14ac:dyDescent="0.3">
      <c r="A3273" t="s">
        <v>5</v>
      </c>
      <c r="B3273" t="s">
        <v>9</v>
      </c>
      <c r="C3273">
        <v>200</v>
      </c>
      <c r="D3273">
        <v>377353632281300</v>
      </c>
      <c r="E3273">
        <v>377353633116800</v>
      </c>
      <c r="F3273">
        <f t="shared" si="51"/>
        <v>0.83550000000000002</v>
      </c>
    </row>
    <row r="3274" spans="1:6" hidden="1" x14ac:dyDescent="0.3">
      <c r="A3274" t="s">
        <v>5</v>
      </c>
      <c r="B3274" t="s">
        <v>15</v>
      </c>
      <c r="C3274">
        <v>200</v>
      </c>
      <c r="D3274">
        <v>377353634321300</v>
      </c>
      <c r="E3274">
        <v>377353634928000</v>
      </c>
      <c r="F3274">
        <f t="shared" si="51"/>
        <v>0.60670000000000002</v>
      </c>
    </row>
    <row r="3275" spans="1:6" hidden="1" x14ac:dyDescent="0.3">
      <c r="A3275" t="s">
        <v>5</v>
      </c>
      <c r="B3275" t="s">
        <v>16</v>
      </c>
      <c r="C3275">
        <v>200</v>
      </c>
      <c r="D3275">
        <v>377353635753600</v>
      </c>
      <c r="E3275">
        <v>377353636544800</v>
      </c>
      <c r="F3275">
        <f t="shared" si="51"/>
        <v>0.79120000000000001</v>
      </c>
    </row>
    <row r="3276" spans="1:6" hidden="1" x14ac:dyDescent="0.3">
      <c r="A3276" t="s">
        <v>5</v>
      </c>
      <c r="B3276" t="s">
        <v>17</v>
      </c>
      <c r="C3276">
        <v>200</v>
      </c>
      <c r="D3276">
        <v>377353637616300</v>
      </c>
      <c r="E3276">
        <v>377353638420100</v>
      </c>
      <c r="F3276">
        <f t="shared" si="51"/>
        <v>0.80379999999999996</v>
      </c>
    </row>
    <row r="3277" spans="1:6" hidden="1" x14ac:dyDescent="0.3">
      <c r="A3277" t="s">
        <v>5</v>
      </c>
      <c r="B3277" t="s">
        <v>18</v>
      </c>
      <c r="C3277">
        <v>200</v>
      </c>
      <c r="D3277">
        <v>377353639705900</v>
      </c>
      <c r="E3277">
        <v>377353640426300</v>
      </c>
      <c r="F3277">
        <f t="shared" si="51"/>
        <v>0.72040000000000004</v>
      </c>
    </row>
    <row r="3278" spans="1:6" hidden="1" x14ac:dyDescent="0.3">
      <c r="A3278" t="s">
        <v>5</v>
      </c>
      <c r="B3278" t="s">
        <v>19</v>
      </c>
      <c r="C3278">
        <v>200</v>
      </c>
      <c r="D3278">
        <v>377353641247100</v>
      </c>
      <c r="E3278">
        <v>377353641932400</v>
      </c>
      <c r="F3278">
        <f t="shared" si="51"/>
        <v>0.68530000000000002</v>
      </c>
    </row>
    <row r="3279" spans="1:6" hidden="1" x14ac:dyDescent="0.3">
      <c r="A3279" t="s">
        <v>5</v>
      </c>
      <c r="B3279" t="s">
        <v>20</v>
      </c>
      <c r="C3279">
        <v>200</v>
      </c>
      <c r="D3279">
        <v>377353642790200</v>
      </c>
      <c r="E3279">
        <v>377353643837100</v>
      </c>
      <c r="F3279">
        <f t="shared" si="51"/>
        <v>1.0468999999999999</v>
      </c>
    </row>
    <row r="3280" spans="1:6" hidden="1" x14ac:dyDescent="0.3">
      <c r="A3280" t="s">
        <v>5</v>
      </c>
      <c r="B3280" t="s">
        <v>21</v>
      </c>
      <c r="C3280">
        <v>200</v>
      </c>
      <c r="D3280">
        <v>377353646081900</v>
      </c>
      <c r="E3280">
        <v>377353646962100</v>
      </c>
      <c r="F3280">
        <f t="shared" si="51"/>
        <v>0.88019999999999998</v>
      </c>
    </row>
    <row r="3281" spans="1:6" x14ac:dyDescent="0.3">
      <c r="A3281" t="s">
        <v>26</v>
      </c>
      <c r="B3281" t="s">
        <v>32</v>
      </c>
      <c r="C3281">
        <v>200</v>
      </c>
      <c r="D3281">
        <v>377353648388400</v>
      </c>
      <c r="E3281">
        <v>377353661253800</v>
      </c>
      <c r="F3281">
        <f t="shared" si="51"/>
        <v>12.865399999999999</v>
      </c>
    </row>
    <row r="3282" spans="1:6" hidden="1" x14ac:dyDescent="0.3">
      <c r="A3282" t="s">
        <v>5</v>
      </c>
      <c r="B3282" t="s">
        <v>8</v>
      </c>
      <c r="C3282">
        <v>200</v>
      </c>
      <c r="D3282">
        <v>377353720944500</v>
      </c>
      <c r="E3282">
        <v>377353721816700</v>
      </c>
      <c r="F3282">
        <f t="shared" si="51"/>
        <v>0.87219999999999998</v>
      </c>
    </row>
    <row r="3283" spans="1:6" hidden="1" x14ac:dyDescent="0.3">
      <c r="A3283" t="s">
        <v>5</v>
      </c>
      <c r="B3283" t="s">
        <v>10</v>
      </c>
      <c r="C3283">
        <v>200</v>
      </c>
      <c r="D3283">
        <v>377353723096300</v>
      </c>
      <c r="E3283">
        <v>377353723995700</v>
      </c>
      <c r="F3283">
        <f t="shared" si="51"/>
        <v>0.89939999999999998</v>
      </c>
    </row>
    <row r="3284" spans="1:6" hidden="1" x14ac:dyDescent="0.3">
      <c r="A3284" t="s">
        <v>5</v>
      </c>
      <c r="B3284" t="s">
        <v>11</v>
      </c>
      <c r="C3284">
        <v>200</v>
      </c>
      <c r="D3284">
        <v>377353725486300</v>
      </c>
      <c r="E3284">
        <v>377353726250400</v>
      </c>
      <c r="F3284">
        <f t="shared" si="51"/>
        <v>0.7641</v>
      </c>
    </row>
    <row r="3285" spans="1:6" hidden="1" x14ac:dyDescent="0.3">
      <c r="A3285" t="s">
        <v>5</v>
      </c>
      <c r="B3285" t="s">
        <v>12</v>
      </c>
      <c r="C3285">
        <v>200</v>
      </c>
      <c r="D3285">
        <v>377353727199400</v>
      </c>
      <c r="E3285">
        <v>377353727886300</v>
      </c>
      <c r="F3285">
        <f t="shared" si="51"/>
        <v>0.68689999999999996</v>
      </c>
    </row>
    <row r="3286" spans="1:6" hidden="1" x14ac:dyDescent="0.3">
      <c r="A3286" t="s">
        <v>5</v>
      </c>
      <c r="B3286" t="s">
        <v>13</v>
      </c>
      <c r="C3286">
        <v>200</v>
      </c>
      <c r="D3286">
        <v>377353729030400</v>
      </c>
      <c r="E3286">
        <v>377353729795700</v>
      </c>
      <c r="F3286">
        <f t="shared" si="51"/>
        <v>0.76529999999999998</v>
      </c>
    </row>
    <row r="3287" spans="1:6" hidden="1" x14ac:dyDescent="0.3">
      <c r="A3287" t="s">
        <v>5</v>
      </c>
      <c r="B3287" t="s">
        <v>14</v>
      </c>
      <c r="C3287">
        <v>200</v>
      </c>
      <c r="D3287">
        <v>377353730744900</v>
      </c>
      <c r="E3287">
        <v>377353731505900</v>
      </c>
      <c r="F3287">
        <f t="shared" si="51"/>
        <v>0.76100000000000001</v>
      </c>
    </row>
    <row r="3288" spans="1:6" hidden="1" x14ac:dyDescent="0.3">
      <c r="A3288" t="s">
        <v>5</v>
      </c>
      <c r="B3288" t="s">
        <v>9</v>
      </c>
      <c r="C3288">
        <v>200</v>
      </c>
      <c r="D3288">
        <v>377353732666400</v>
      </c>
      <c r="E3288">
        <v>377353734801800</v>
      </c>
      <c r="F3288">
        <f t="shared" si="51"/>
        <v>2.1354000000000002</v>
      </c>
    </row>
    <row r="3289" spans="1:6" hidden="1" x14ac:dyDescent="0.3">
      <c r="A3289" t="s">
        <v>5</v>
      </c>
      <c r="B3289" t="s">
        <v>15</v>
      </c>
      <c r="C3289">
        <v>200</v>
      </c>
      <c r="D3289">
        <v>377353736550400</v>
      </c>
      <c r="E3289">
        <v>377353737343200</v>
      </c>
      <c r="F3289">
        <f t="shared" si="51"/>
        <v>0.79279999999999995</v>
      </c>
    </row>
    <row r="3290" spans="1:6" hidden="1" x14ac:dyDescent="0.3">
      <c r="A3290" t="s">
        <v>5</v>
      </c>
      <c r="B3290" t="s">
        <v>16</v>
      </c>
      <c r="C3290">
        <v>200</v>
      </c>
      <c r="D3290">
        <v>377353738339400</v>
      </c>
      <c r="E3290">
        <v>377353739090600</v>
      </c>
      <c r="F3290">
        <f t="shared" si="51"/>
        <v>0.75119999999999998</v>
      </c>
    </row>
    <row r="3291" spans="1:6" hidden="1" x14ac:dyDescent="0.3">
      <c r="A3291" t="s">
        <v>5</v>
      </c>
      <c r="B3291" t="s">
        <v>17</v>
      </c>
      <c r="C3291">
        <v>200</v>
      </c>
      <c r="D3291">
        <v>377353740891300</v>
      </c>
      <c r="E3291">
        <v>377353741874100</v>
      </c>
      <c r="F3291">
        <f t="shared" si="51"/>
        <v>0.98280000000000001</v>
      </c>
    </row>
    <row r="3292" spans="1:6" hidden="1" x14ac:dyDescent="0.3">
      <c r="A3292" t="s">
        <v>5</v>
      </c>
      <c r="B3292" t="s">
        <v>18</v>
      </c>
      <c r="C3292">
        <v>200</v>
      </c>
      <c r="D3292">
        <v>377353743620500</v>
      </c>
      <c r="E3292">
        <v>377353744374300</v>
      </c>
      <c r="F3292">
        <f t="shared" si="51"/>
        <v>0.75380000000000003</v>
      </c>
    </row>
    <row r="3293" spans="1:6" hidden="1" x14ac:dyDescent="0.3">
      <c r="A3293" t="s">
        <v>5</v>
      </c>
      <c r="B3293" t="s">
        <v>19</v>
      </c>
      <c r="C3293">
        <v>200</v>
      </c>
      <c r="D3293">
        <v>377353745409000</v>
      </c>
      <c r="E3293">
        <v>377353746112400</v>
      </c>
      <c r="F3293">
        <f t="shared" si="51"/>
        <v>0.70340000000000003</v>
      </c>
    </row>
    <row r="3294" spans="1:6" hidden="1" x14ac:dyDescent="0.3">
      <c r="A3294" t="s">
        <v>5</v>
      </c>
      <c r="B3294" t="s">
        <v>20</v>
      </c>
      <c r="C3294">
        <v>200</v>
      </c>
      <c r="D3294">
        <v>377353747154700</v>
      </c>
      <c r="E3294">
        <v>377353748252700</v>
      </c>
      <c r="F3294">
        <f t="shared" si="51"/>
        <v>1.0980000000000001</v>
      </c>
    </row>
    <row r="3295" spans="1:6" x14ac:dyDescent="0.3">
      <c r="A3295" t="s">
        <v>5</v>
      </c>
      <c r="B3295" t="s">
        <v>31</v>
      </c>
      <c r="C3295">
        <v>200</v>
      </c>
      <c r="D3295">
        <v>377353750766700</v>
      </c>
      <c r="E3295">
        <v>377353762114500</v>
      </c>
      <c r="F3295">
        <f t="shared" si="51"/>
        <v>11.347799999999999</v>
      </c>
    </row>
    <row r="3296" spans="1:6" hidden="1" x14ac:dyDescent="0.3">
      <c r="A3296" t="s">
        <v>5</v>
      </c>
      <c r="B3296" t="s">
        <v>8</v>
      </c>
      <c r="C3296">
        <v>200</v>
      </c>
      <c r="D3296">
        <v>377353981998600</v>
      </c>
      <c r="E3296">
        <v>377353982773000</v>
      </c>
      <c r="F3296">
        <f t="shared" si="51"/>
        <v>0.77439999999999998</v>
      </c>
    </row>
    <row r="3297" spans="1:6" hidden="1" x14ac:dyDescent="0.3">
      <c r="A3297" t="s">
        <v>5</v>
      </c>
      <c r="B3297" t="s">
        <v>10</v>
      </c>
      <c r="C3297">
        <v>200</v>
      </c>
      <c r="D3297">
        <v>377353983889800</v>
      </c>
      <c r="E3297">
        <v>377353984591800</v>
      </c>
      <c r="F3297">
        <f t="shared" si="51"/>
        <v>0.70199999999999996</v>
      </c>
    </row>
    <row r="3298" spans="1:6" hidden="1" x14ac:dyDescent="0.3">
      <c r="A3298" t="s">
        <v>5</v>
      </c>
      <c r="B3298" t="s">
        <v>11</v>
      </c>
      <c r="C3298">
        <v>200</v>
      </c>
      <c r="D3298">
        <v>377353985729300</v>
      </c>
      <c r="E3298">
        <v>377353986413200</v>
      </c>
      <c r="F3298">
        <f t="shared" si="51"/>
        <v>0.68389999999999995</v>
      </c>
    </row>
    <row r="3299" spans="1:6" hidden="1" x14ac:dyDescent="0.3">
      <c r="A3299" t="s">
        <v>5</v>
      </c>
      <c r="B3299" t="s">
        <v>12</v>
      </c>
      <c r="C3299">
        <v>200</v>
      </c>
      <c r="D3299">
        <v>377353987319000</v>
      </c>
      <c r="E3299">
        <v>377353988077900</v>
      </c>
      <c r="F3299">
        <f t="shared" si="51"/>
        <v>0.75890000000000002</v>
      </c>
    </row>
    <row r="3300" spans="1:6" hidden="1" x14ac:dyDescent="0.3">
      <c r="A3300" t="s">
        <v>5</v>
      </c>
      <c r="B3300" t="s">
        <v>13</v>
      </c>
      <c r="C3300">
        <v>200</v>
      </c>
      <c r="D3300">
        <v>377353989054200</v>
      </c>
      <c r="E3300">
        <v>377353989974100</v>
      </c>
      <c r="F3300">
        <f t="shared" si="51"/>
        <v>0.91990000000000005</v>
      </c>
    </row>
    <row r="3301" spans="1:6" hidden="1" x14ac:dyDescent="0.3">
      <c r="A3301" t="s">
        <v>5</v>
      </c>
      <c r="B3301" t="s">
        <v>14</v>
      </c>
      <c r="C3301">
        <v>200</v>
      </c>
      <c r="D3301">
        <v>377353990967500</v>
      </c>
      <c r="E3301">
        <v>377353991618200</v>
      </c>
      <c r="F3301">
        <f t="shared" si="51"/>
        <v>0.65069999999999995</v>
      </c>
    </row>
    <row r="3302" spans="1:6" hidden="1" x14ac:dyDescent="0.3">
      <c r="A3302" t="s">
        <v>5</v>
      </c>
      <c r="B3302" t="s">
        <v>9</v>
      </c>
      <c r="C3302">
        <v>200</v>
      </c>
      <c r="D3302">
        <v>377353993092500</v>
      </c>
      <c r="E3302">
        <v>377353993815100</v>
      </c>
      <c r="F3302">
        <f t="shared" si="51"/>
        <v>0.72260000000000002</v>
      </c>
    </row>
    <row r="3303" spans="1:6" hidden="1" x14ac:dyDescent="0.3">
      <c r="A3303" t="s">
        <v>5</v>
      </c>
      <c r="B3303" t="s">
        <v>15</v>
      </c>
      <c r="C3303">
        <v>200</v>
      </c>
      <c r="D3303">
        <v>377353995069900</v>
      </c>
      <c r="E3303">
        <v>377353995717000</v>
      </c>
      <c r="F3303">
        <f t="shared" si="51"/>
        <v>0.64710000000000001</v>
      </c>
    </row>
    <row r="3304" spans="1:6" hidden="1" x14ac:dyDescent="0.3">
      <c r="A3304" t="s">
        <v>5</v>
      </c>
      <c r="B3304" t="s">
        <v>16</v>
      </c>
      <c r="C3304">
        <v>200</v>
      </c>
      <c r="D3304">
        <v>377353996481100</v>
      </c>
      <c r="E3304">
        <v>377353997192000</v>
      </c>
      <c r="F3304">
        <f t="shared" si="51"/>
        <v>0.71089999999999998</v>
      </c>
    </row>
    <row r="3305" spans="1:6" hidden="1" x14ac:dyDescent="0.3">
      <c r="A3305" t="s">
        <v>5</v>
      </c>
      <c r="B3305" t="s">
        <v>17</v>
      </c>
      <c r="C3305">
        <v>200</v>
      </c>
      <c r="D3305">
        <v>377353998268600</v>
      </c>
      <c r="E3305">
        <v>377353999058800</v>
      </c>
      <c r="F3305">
        <f t="shared" si="51"/>
        <v>0.79020000000000001</v>
      </c>
    </row>
    <row r="3306" spans="1:6" hidden="1" x14ac:dyDescent="0.3">
      <c r="A3306" t="s">
        <v>5</v>
      </c>
      <c r="B3306" t="s">
        <v>18</v>
      </c>
      <c r="C3306">
        <v>200</v>
      </c>
      <c r="D3306">
        <v>377354000317700</v>
      </c>
      <c r="E3306">
        <v>377354001034100</v>
      </c>
      <c r="F3306">
        <f t="shared" si="51"/>
        <v>0.71640000000000004</v>
      </c>
    </row>
    <row r="3307" spans="1:6" hidden="1" x14ac:dyDescent="0.3">
      <c r="A3307" t="s">
        <v>5</v>
      </c>
      <c r="B3307" t="s">
        <v>19</v>
      </c>
      <c r="C3307">
        <v>200</v>
      </c>
      <c r="D3307">
        <v>377354001817000</v>
      </c>
      <c r="E3307">
        <v>377354002421000</v>
      </c>
      <c r="F3307">
        <f t="shared" si="51"/>
        <v>0.60399999999999998</v>
      </c>
    </row>
    <row r="3308" spans="1:6" hidden="1" x14ac:dyDescent="0.3">
      <c r="A3308" t="s">
        <v>5</v>
      </c>
      <c r="B3308" t="s">
        <v>20</v>
      </c>
      <c r="C3308">
        <v>200</v>
      </c>
      <c r="D3308">
        <v>377354003287100</v>
      </c>
      <c r="E3308">
        <v>377354004341800</v>
      </c>
      <c r="F3308">
        <f t="shared" si="51"/>
        <v>1.0547</v>
      </c>
    </row>
    <row r="3309" spans="1:6" hidden="1" x14ac:dyDescent="0.3">
      <c r="A3309" t="s">
        <v>5</v>
      </c>
      <c r="B3309" t="s">
        <v>21</v>
      </c>
      <c r="C3309">
        <v>200</v>
      </c>
      <c r="D3309">
        <v>377354007000500</v>
      </c>
      <c r="E3309">
        <v>377354007923500</v>
      </c>
      <c r="F3309">
        <f t="shared" si="51"/>
        <v>0.92300000000000004</v>
      </c>
    </row>
    <row r="3310" spans="1:6" hidden="1" x14ac:dyDescent="0.3">
      <c r="A3310" t="s">
        <v>5</v>
      </c>
      <c r="B3310" t="s">
        <v>28</v>
      </c>
      <c r="C3310">
        <v>200</v>
      </c>
      <c r="D3310">
        <v>377354009420300</v>
      </c>
      <c r="E3310">
        <v>377354010046400</v>
      </c>
      <c r="F3310">
        <f t="shared" si="51"/>
        <v>0.62609999999999999</v>
      </c>
    </row>
    <row r="3311" spans="1:6" x14ac:dyDescent="0.3">
      <c r="A3311" t="s">
        <v>5</v>
      </c>
      <c r="B3311" t="s">
        <v>32</v>
      </c>
      <c r="C3311">
        <v>200</v>
      </c>
      <c r="D3311">
        <v>377354011336300</v>
      </c>
      <c r="E3311">
        <v>377354016090700</v>
      </c>
      <c r="F3311">
        <f t="shared" si="51"/>
        <v>4.7544000000000004</v>
      </c>
    </row>
    <row r="3312" spans="1:6" hidden="1" x14ac:dyDescent="0.3">
      <c r="A3312" t="s">
        <v>5</v>
      </c>
      <c r="B3312" t="s">
        <v>8</v>
      </c>
      <c r="C3312">
        <v>200</v>
      </c>
      <c r="D3312">
        <v>377354166569300</v>
      </c>
      <c r="E3312">
        <v>377354167326900</v>
      </c>
      <c r="F3312">
        <f t="shared" si="51"/>
        <v>0.75760000000000005</v>
      </c>
    </row>
    <row r="3313" spans="1:6" hidden="1" x14ac:dyDescent="0.3">
      <c r="A3313" t="s">
        <v>5</v>
      </c>
      <c r="B3313" t="s">
        <v>10</v>
      </c>
      <c r="C3313">
        <v>200</v>
      </c>
      <c r="D3313">
        <v>377354168396800</v>
      </c>
      <c r="E3313">
        <v>377354169038300</v>
      </c>
      <c r="F3313">
        <f t="shared" si="51"/>
        <v>0.64149999999999996</v>
      </c>
    </row>
    <row r="3314" spans="1:6" hidden="1" x14ac:dyDescent="0.3">
      <c r="A3314" t="s">
        <v>5</v>
      </c>
      <c r="B3314" t="s">
        <v>11</v>
      </c>
      <c r="C3314">
        <v>200</v>
      </c>
      <c r="D3314">
        <v>377354170119200</v>
      </c>
      <c r="E3314">
        <v>377354170739500</v>
      </c>
      <c r="F3314">
        <f t="shared" si="51"/>
        <v>0.62029999999999996</v>
      </c>
    </row>
    <row r="3315" spans="1:6" hidden="1" x14ac:dyDescent="0.3">
      <c r="A3315" t="s">
        <v>5</v>
      </c>
      <c r="B3315" t="s">
        <v>12</v>
      </c>
      <c r="C3315">
        <v>200</v>
      </c>
      <c r="D3315">
        <v>377354171664900</v>
      </c>
      <c r="E3315">
        <v>377354172495200</v>
      </c>
      <c r="F3315">
        <f t="shared" si="51"/>
        <v>0.83030000000000004</v>
      </c>
    </row>
    <row r="3316" spans="1:6" hidden="1" x14ac:dyDescent="0.3">
      <c r="A3316" t="s">
        <v>5</v>
      </c>
      <c r="B3316" t="s">
        <v>13</v>
      </c>
      <c r="C3316">
        <v>200</v>
      </c>
      <c r="D3316">
        <v>377354173531400</v>
      </c>
      <c r="E3316">
        <v>377354174253400</v>
      </c>
      <c r="F3316">
        <f t="shared" si="51"/>
        <v>0.72199999999999998</v>
      </c>
    </row>
    <row r="3317" spans="1:6" hidden="1" x14ac:dyDescent="0.3">
      <c r="A3317" t="s">
        <v>5</v>
      </c>
      <c r="B3317" t="s">
        <v>14</v>
      </c>
      <c r="C3317">
        <v>200</v>
      </c>
      <c r="D3317">
        <v>377354175157600</v>
      </c>
      <c r="E3317">
        <v>377354175850300</v>
      </c>
      <c r="F3317">
        <f t="shared" si="51"/>
        <v>0.69269999999999998</v>
      </c>
    </row>
    <row r="3318" spans="1:6" hidden="1" x14ac:dyDescent="0.3">
      <c r="A3318" t="s">
        <v>5</v>
      </c>
      <c r="B3318" t="s">
        <v>9</v>
      </c>
      <c r="C3318">
        <v>200</v>
      </c>
      <c r="D3318">
        <v>377354176760800</v>
      </c>
      <c r="E3318">
        <v>377354177568700</v>
      </c>
      <c r="F3318">
        <f t="shared" si="51"/>
        <v>0.80789999999999995</v>
      </c>
    </row>
    <row r="3319" spans="1:6" hidden="1" x14ac:dyDescent="0.3">
      <c r="A3319" t="s">
        <v>5</v>
      </c>
      <c r="B3319" t="s">
        <v>15</v>
      </c>
      <c r="C3319">
        <v>200</v>
      </c>
      <c r="D3319">
        <v>377354178944600</v>
      </c>
      <c r="E3319">
        <v>377354179673200</v>
      </c>
      <c r="F3319">
        <f t="shared" si="51"/>
        <v>0.72860000000000003</v>
      </c>
    </row>
    <row r="3320" spans="1:6" hidden="1" x14ac:dyDescent="0.3">
      <c r="A3320" t="s">
        <v>5</v>
      </c>
      <c r="B3320" t="s">
        <v>16</v>
      </c>
      <c r="C3320">
        <v>200</v>
      </c>
      <c r="D3320">
        <v>377354180660900</v>
      </c>
      <c r="E3320">
        <v>377354181415000</v>
      </c>
      <c r="F3320">
        <f t="shared" si="51"/>
        <v>0.75409999999999999</v>
      </c>
    </row>
    <row r="3321" spans="1:6" hidden="1" x14ac:dyDescent="0.3">
      <c r="A3321" t="s">
        <v>5</v>
      </c>
      <c r="B3321" t="s">
        <v>17</v>
      </c>
      <c r="C3321">
        <v>200</v>
      </c>
      <c r="D3321">
        <v>377354182752600</v>
      </c>
      <c r="E3321">
        <v>377354183591200</v>
      </c>
      <c r="F3321">
        <f t="shared" si="51"/>
        <v>0.83860000000000001</v>
      </c>
    </row>
    <row r="3322" spans="1:6" hidden="1" x14ac:dyDescent="0.3">
      <c r="A3322" t="s">
        <v>5</v>
      </c>
      <c r="B3322" t="s">
        <v>18</v>
      </c>
      <c r="C3322">
        <v>200</v>
      </c>
      <c r="D3322">
        <v>377354185152900</v>
      </c>
      <c r="E3322">
        <v>377354185845500</v>
      </c>
      <c r="F3322">
        <f t="shared" si="51"/>
        <v>0.69259999999999999</v>
      </c>
    </row>
    <row r="3323" spans="1:6" hidden="1" x14ac:dyDescent="0.3">
      <c r="A3323" t="s">
        <v>5</v>
      </c>
      <c r="B3323" t="s">
        <v>19</v>
      </c>
      <c r="C3323">
        <v>200</v>
      </c>
      <c r="D3323">
        <v>377354186748200</v>
      </c>
      <c r="E3323">
        <v>377354187508200</v>
      </c>
      <c r="F3323">
        <f t="shared" si="51"/>
        <v>0.76</v>
      </c>
    </row>
    <row r="3324" spans="1:6" hidden="1" x14ac:dyDescent="0.3">
      <c r="A3324" t="s">
        <v>5</v>
      </c>
      <c r="B3324" t="s">
        <v>20</v>
      </c>
      <c r="C3324">
        <v>200</v>
      </c>
      <c r="D3324">
        <v>377354188372400</v>
      </c>
      <c r="E3324">
        <v>377354189482700</v>
      </c>
      <c r="F3324">
        <f t="shared" si="51"/>
        <v>1.1103000000000001</v>
      </c>
    </row>
    <row r="3325" spans="1:6" hidden="1" x14ac:dyDescent="0.3">
      <c r="A3325" t="s">
        <v>5</v>
      </c>
      <c r="B3325" t="s">
        <v>21</v>
      </c>
      <c r="C3325">
        <v>200</v>
      </c>
      <c r="D3325">
        <v>377354192103300</v>
      </c>
      <c r="E3325">
        <v>377354193049400</v>
      </c>
      <c r="F3325">
        <f t="shared" si="51"/>
        <v>0.94610000000000005</v>
      </c>
    </row>
    <row r="3326" spans="1:6" x14ac:dyDescent="0.3">
      <c r="A3326" t="s">
        <v>26</v>
      </c>
      <c r="B3326" t="s">
        <v>32</v>
      </c>
      <c r="C3326">
        <v>200</v>
      </c>
      <c r="D3326">
        <v>377354194412300</v>
      </c>
      <c r="E3326">
        <v>377354214008900</v>
      </c>
      <c r="F3326">
        <f t="shared" si="51"/>
        <v>19.596599999999999</v>
      </c>
    </row>
    <row r="3327" spans="1:6" hidden="1" x14ac:dyDescent="0.3">
      <c r="A3327" t="s">
        <v>5</v>
      </c>
      <c r="B3327" t="s">
        <v>8</v>
      </c>
      <c r="C3327">
        <v>200</v>
      </c>
      <c r="D3327">
        <v>377354270535600</v>
      </c>
      <c r="E3327">
        <v>377354271383000</v>
      </c>
      <c r="F3327">
        <f t="shared" si="51"/>
        <v>0.84740000000000004</v>
      </c>
    </row>
    <row r="3328" spans="1:6" hidden="1" x14ac:dyDescent="0.3">
      <c r="A3328" t="s">
        <v>5</v>
      </c>
      <c r="B3328" t="s">
        <v>10</v>
      </c>
      <c r="C3328">
        <v>200</v>
      </c>
      <c r="D3328">
        <v>377354272654900</v>
      </c>
      <c r="E3328">
        <v>377354273680300</v>
      </c>
      <c r="F3328">
        <f t="shared" si="51"/>
        <v>1.0254000000000001</v>
      </c>
    </row>
    <row r="3329" spans="1:6" hidden="1" x14ac:dyDescent="0.3">
      <c r="A3329" t="s">
        <v>5</v>
      </c>
      <c r="B3329" t="s">
        <v>11</v>
      </c>
      <c r="C3329">
        <v>200</v>
      </c>
      <c r="D3329">
        <v>377354275036900</v>
      </c>
      <c r="E3329">
        <v>377354275841600</v>
      </c>
      <c r="F3329">
        <f t="shared" si="51"/>
        <v>0.80469999999999997</v>
      </c>
    </row>
    <row r="3330" spans="1:6" hidden="1" x14ac:dyDescent="0.3">
      <c r="A3330" t="s">
        <v>5</v>
      </c>
      <c r="B3330" t="s">
        <v>12</v>
      </c>
      <c r="C3330">
        <v>200</v>
      </c>
      <c r="D3330">
        <v>377354276731800</v>
      </c>
      <c r="E3330">
        <v>377354277402600</v>
      </c>
      <c r="F3330">
        <f t="shared" si="51"/>
        <v>0.67079999999999995</v>
      </c>
    </row>
    <row r="3331" spans="1:6" hidden="1" x14ac:dyDescent="0.3">
      <c r="A3331" t="s">
        <v>5</v>
      </c>
      <c r="B3331" t="s">
        <v>13</v>
      </c>
      <c r="C3331">
        <v>200</v>
      </c>
      <c r="D3331">
        <v>377354278440100</v>
      </c>
      <c r="E3331">
        <v>377354279131500</v>
      </c>
      <c r="F3331">
        <f t="shared" ref="F3331:F3394" si="52">(E3331-D3331)/1000000</f>
        <v>0.69140000000000001</v>
      </c>
    </row>
    <row r="3332" spans="1:6" hidden="1" x14ac:dyDescent="0.3">
      <c r="A3332" t="s">
        <v>5</v>
      </c>
      <c r="B3332" t="s">
        <v>14</v>
      </c>
      <c r="C3332">
        <v>200</v>
      </c>
      <c r="D3332">
        <v>377354280097800</v>
      </c>
      <c r="E3332">
        <v>377354280807300</v>
      </c>
      <c r="F3332">
        <f t="shared" si="52"/>
        <v>0.70950000000000002</v>
      </c>
    </row>
    <row r="3333" spans="1:6" hidden="1" x14ac:dyDescent="0.3">
      <c r="A3333" t="s">
        <v>5</v>
      </c>
      <c r="B3333" t="s">
        <v>9</v>
      </c>
      <c r="C3333">
        <v>200</v>
      </c>
      <c r="D3333">
        <v>377354281763300</v>
      </c>
      <c r="E3333">
        <v>377354282535600</v>
      </c>
      <c r="F3333">
        <f t="shared" si="52"/>
        <v>0.77229999999999999</v>
      </c>
    </row>
    <row r="3334" spans="1:6" hidden="1" x14ac:dyDescent="0.3">
      <c r="A3334" t="s">
        <v>5</v>
      </c>
      <c r="B3334" t="s">
        <v>15</v>
      </c>
      <c r="C3334">
        <v>200</v>
      </c>
      <c r="D3334">
        <v>377354284007600</v>
      </c>
      <c r="E3334">
        <v>377354284776500</v>
      </c>
      <c r="F3334">
        <f t="shared" si="52"/>
        <v>0.76890000000000003</v>
      </c>
    </row>
    <row r="3335" spans="1:6" hidden="1" x14ac:dyDescent="0.3">
      <c r="A3335" t="s">
        <v>5</v>
      </c>
      <c r="B3335" t="s">
        <v>16</v>
      </c>
      <c r="C3335">
        <v>200</v>
      </c>
      <c r="D3335">
        <v>377354285838400</v>
      </c>
      <c r="E3335">
        <v>377354286589100</v>
      </c>
      <c r="F3335">
        <f t="shared" si="52"/>
        <v>0.75070000000000003</v>
      </c>
    </row>
    <row r="3336" spans="1:6" hidden="1" x14ac:dyDescent="0.3">
      <c r="A3336" t="s">
        <v>5</v>
      </c>
      <c r="B3336" t="s">
        <v>17</v>
      </c>
      <c r="C3336">
        <v>200</v>
      </c>
      <c r="D3336">
        <v>377354288053800</v>
      </c>
      <c r="E3336">
        <v>377354288887800</v>
      </c>
      <c r="F3336">
        <f t="shared" si="52"/>
        <v>0.83399999999999996</v>
      </c>
    </row>
    <row r="3337" spans="1:6" hidden="1" x14ac:dyDescent="0.3">
      <c r="A3337" t="s">
        <v>5</v>
      </c>
      <c r="B3337" t="s">
        <v>18</v>
      </c>
      <c r="C3337">
        <v>200</v>
      </c>
      <c r="D3337">
        <v>377354290641700</v>
      </c>
      <c r="E3337">
        <v>377354291419400</v>
      </c>
      <c r="F3337">
        <f t="shared" si="52"/>
        <v>0.77769999999999995</v>
      </c>
    </row>
    <row r="3338" spans="1:6" hidden="1" x14ac:dyDescent="0.3">
      <c r="A3338" t="s">
        <v>5</v>
      </c>
      <c r="B3338" t="s">
        <v>19</v>
      </c>
      <c r="C3338">
        <v>200</v>
      </c>
      <c r="D3338">
        <v>377354292371000</v>
      </c>
      <c r="E3338">
        <v>377354293019600</v>
      </c>
      <c r="F3338">
        <f t="shared" si="52"/>
        <v>0.64859999999999995</v>
      </c>
    </row>
    <row r="3339" spans="1:6" hidden="1" x14ac:dyDescent="0.3">
      <c r="A3339" t="s">
        <v>5</v>
      </c>
      <c r="B3339" t="s">
        <v>20</v>
      </c>
      <c r="C3339">
        <v>200</v>
      </c>
      <c r="D3339">
        <v>377354293935400</v>
      </c>
      <c r="E3339">
        <v>377354295063300</v>
      </c>
      <c r="F3339">
        <f t="shared" si="52"/>
        <v>1.1278999999999999</v>
      </c>
    </row>
    <row r="3340" spans="1:6" x14ac:dyDescent="0.3">
      <c r="A3340" t="s">
        <v>5</v>
      </c>
      <c r="B3340" t="s">
        <v>31</v>
      </c>
      <c r="C3340">
        <v>200</v>
      </c>
      <c r="D3340">
        <v>377354297550300</v>
      </c>
      <c r="E3340">
        <v>377354306526800</v>
      </c>
      <c r="F3340">
        <f t="shared" si="52"/>
        <v>8.9764999999999997</v>
      </c>
    </row>
    <row r="3341" spans="1:6" hidden="1" x14ac:dyDescent="0.3">
      <c r="A3341" t="s">
        <v>5</v>
      </c>
      <c r="B3341" t="s">
        <v>8</v>
      </c>
      <c r="C3341">
        <v>200</v>
      </c>
      <c r="D3341">
        <v>377354559824400</v>
      </c>
      <c r="E3341">
        <v>377354560653200</v>
      </c>
      <c r="F3341">
        <f t="shared" si="52"/>
        <v>0.82879999999999998</v>
      </c>
    </row>
    <row r="3342" spans="1:6" hidden="1" x14ac:dyDescent="0.3">
      <c r="A3342" t="s">
        <v>5</v>
      </c>
      <c r="B3342" t="s">
        <v>9</v>
      </c>
      <c r="C3342">
        <v>200</v>
      </c>
      <c r="D3342">
        <v>377354561663100</v>
      </c>
      <c r="E3342">
        <v>377354562370800</v>
      </c>
      <c r="F3342">
        <f t="shared" si="52"/>
        <v>0.7077</v>
      </c>
    </row>
    <row r="3343" spans="1:6" hidden="1" x14ac:dyDescent="0.3">
      <c r="A3343" t="s">
        <v>5</v>
      </c>
      <c r="B3343" t="s">
        <v>11</v>
      </c>
      <c r="C3343">
        <v>200</v>
      </c>
      <c r="D3343">
        <v>377354563640400</v>
      </c>
      <c r="E3343">
        <v>377354564385900</v>
      </c>
      <c r="F3343">
        <f t="shared" si="52"/>
        <v>0.74550000000000005</v>
      </c>
    </row>
    <row r="3344" spans="1:6" hidden="1" x14ac:dyDescent="0.3">
      <c r="A3344" t="s">
        <v>5</v>
      </c>
      <c r="B3344" t="s">
        <v>12</v>
      </c>
      <c r="C3344">
        <v>200</v>
      </c>
      <c r="D3344">
        <v>377354565161900</v>
      </c>
      <c r="E3344">
        <v>377354565869700</v>
      </c>
      <c r="F3344">
        <f t="shared" si="52"/>
        <v>0.70779999999999998</v>
      </c>
    </row>
    <row r="3345" spans="1:6" hidden="1" x14ac:dyDescent="0.3">
      <c r="A3345" t="s">
        <v>5</v>
      </c>
      <c r="B3345" t="s">
        <v>10</v>
      </c>
      <c r="C3345">
        <v>200</v>
      </c>
      <c r="D3345">
        <v>377354566831700</v>
      </c>
      <c r="E3345">
        <v>377354567539900</v>
      </c>
      <c r="F3345">
        <f t="shared" si="52"/>
        <v>0.70820000000000005</v>
      </c>
    </row>
    <row r="3346" spans="1:6" hidden="1" x14ac:dyDescent="0.3">
      <c r="A3346" t="s">
        <v>5</v>
      </c>
      <c r="B3346" t="s">
        <v>13</v>
      </c>
      <c r="C3346">
        <v>200</v>
      </c>
      <c r="D3346">
        <v>377354568597600</v>
      </c>
      <c r="E3346">
        <v>377354569311700</v>
      </c>
      <c r="F3346">
        <f t="shared" si="52"/>
        <v>0.71409999999999996</v>
      </c>
    </row>
    <row r="3347" spans="1:6" hidden="1" x14ac:dyDescent="0.3">
      <c r="A3347" t="s">
        <v>5</v>
      </c>
      <c r="B3347" t="s">
        <v>14</v>
      </c>
      <c r="C3347">
        <v>200</v>
      </c>
      <c r="D3347">
        <v>377354570125900</v>
      </c>
      <c r="E3347">
        <v>377354570903500</v>
      </c>
      <c r="F3347">
        <f t="shared" si="52"/>
        <v>0.77759999999999996</v>
      </c>
    </row>
    <row r="3348" spans="1:6" hidden="1" x14ac:dyDescent="0.3">
      <c r="A3348" t="s">
        <v>5</v>
      </c>
      <c r="B3348" t="s">
        <v>15</v>
      </c>
      <c r="C3348">
        <v>200</v>
      </c>
      <c r="D3348">
        <v>377354571806300</v>
      </c>
      <c r="E3348">
        <v>377354572441900</v>
      </c>
      <c r="F3348">
        <f t="shared" si="52"/>
        <v>0.63560000000000005</v>
      </c>
    </row>
    <row r="3349" spans="1:6" hidden="1" x14ac:dyDescent="0.3">
      <c r="A3349" t="s">
        <v>5</v>
      </c>
      <c r="B3349" t="s">
        <v>16</v>
      </c>
      <c r="C3349">
        <v>200</v>
      </c>
      <c r="D3349">
        <v>377354573222000</v>
      </c>
      <c r="E3349">
        <v>377354574024800</v>
      </c>
      <c r="F3349">
        <f t="shared" si="52"/>
        <v>0.80279999999999996</v>
      </c>
    </row>
    <row r="3350" spans="1:6" hidden="1" x14ac:dyDescent="0.3">
      <c r="A3350" t="s">
        <v>5</v>
      </c>
      <c r="B3350" t="s">
        <v>17</v>
      </c>
      <c r="C3350">
        <v>200</v>
      </c>
      <c r="D3350">
        <v>377354575239700</v>
      </c>
      <c r="E3350">
        <v>377354575980500</v>
      </c>
      <c r="F3350">
        <f t="shared" si="52"/>
        <v>0.74080000000000001</v>
      </c>
    </row>
    <row r="3351" spans="1:6" hidden="1" x14ac:dyDescent="0.3">
      <c r="A3351" t="s">
        <v>5</v>
      </c>
      <c r="B3351" t="s">
        <v>18</v>
      </c>
      <c r="C3351">
        <v>200</v>
      </c>
      <c r="D3351">
        <v>377354577284000</v>
      </c>
      <c r="E3351">
        <v>377354577964700</v>
      </c>
      <c r="F3351">
        <f t="shared" si="52"/>
        <v>0.68069999999999997</v>
      </c>
    </row>
    <row r="3352" spans="1:6" hidden="1" x14ac:dyDescent="0.3">
      <c r="A3352" t="s">
        <v>5</v>
      </c>
      <c r="B3352" t="s">
        <v>19</v>
      </c>
      <c r="C3352">
        <v>200</v>
      </c>
      <c r="D3352">
        <v>377354578686100</v>
      </c>
      <c r="E3352">
        <v>377354579210800</v>
      </c>
      <c r="F3352">
        <f t="shared" si="52"/>
        <v>0.52470000000000006</v>
      </c>
    </row>
    <row r="3353" spans="1:6" hidden="1" x14ac:dyDescent="0.3">
      <c r="A3353" t="s">
        <v>5</v>
      </c>
      <c r="B3353" t="s">
        <v>20</v>
      </c>
      <c r="C3353">
        <v>200</v>
      </c>
      <c r="D3353">
        <v>377354579984900</v>
      </c>
      <c r="E3353">
        <v>377354580991800</v>
      </c>
      <c r="F3353">
        <f t="shared" si="52"/>
        <v>1.0068999999999999</v>
      </c>
    </row>
    <row r="3354" spans="1:6" hidden="1" x14ac:dyDescent="0.3">
      <c r="A3354" t="s">
        <v>5</v>
      </c>
      <c r="B3354" t="s">
        <v>21</v>
      </c>
      <c r="C3354">
        <v>200</v>
      </c>
      <c r="D3354">
        <v>377354583109600</v>
      </c>
      <c r="E3354">
        <v>377354583887000</v>
      </c>
      <c r="F3354">
        <f t="shared" si="52"/>
        <v>0.77739999999999998</v>
      </c>
    </row>
    <row r="3355" spans="1:6" hidden="1" x14ac:dyDescent="0.3">
      <c r="A3355" t="s">
        <v>5</v>
      </c>
      <c r="B3355" t="s">
        <v>28</v>
      </c>
      <c r="C3355">
        <v>200</v>
      </c>
      <c r="D3355">
        <v>377354585138000</v>
      </c>
      <c r="E3355">
        <v>377354585849500</v>
      </c>
      <c r="F3355">
        <f t="shared" si="52"/>
        <v>0.71150000000000002</v>
      </c>
    </row>
    <row r="3356" spans="1:6" x14ac:dyDescent="0.3">
      <c r="A3356" t="s">
        <v>5</v>
      </c>
      <c r="B3356" t="s">
        <v>33</v>
      </c>
      <c r="C3356">
        <v>200</v>
      </c>
      <c r="D3356">
        <v>377354587111700</v>
      </c>
      <c r="E3356">
        <v>377354592499800</v>
      </c>
      <c r="F3356">
        <f t="shared" si="52"/>
        <v>5.3880999999999997</v>
      </c>
    </row>
    <row r="3357" spans="1:6" hidden="1" x14ac:dyDescent="0.3">
      <c r="A3357" t="s">
        <v>5</v>
      </c>
      <c r="B3357" t="s">
        <v>8</v>
      </c>
      <c r="C3357">
        <v>200</v>
      </c>
      <c r="D3357">
        <v>377354734773500</v>
      </c>
      <c r="E3357">
        <v>377354736263700</v>
      </c>
      <c r="F3357">
        <f t="shared" si="52"/>
        <v>1.4902</v>
      </c>
    </row>
    <row r="3358" spans="1:6" hidden="1" x14ac:dyDescent="0.3">
      <c r="A3358" t="s">
        <v>5</v>
      </c>
      <c r="B3358" t="s">
        <v>10</v>
      </c>
      <c r="C3358">
        <v>200</v>
      </c>
      <c r="D3358">
        <v>377354750574900</v>
      </c>
      <c r="E3358">
        <v>377354752516700</v>
      </c>
      <c r="F3358">
        <f t="shared" si="52"/>
        <v>1.9418</v>
      </c>
    </row>
    <row r="3359" spans="1:6" hidden="1" x14ac:dyDescent="0.3">
      <c r="A3359" t="s">
        <v>5</v>
      </c>
      <c r="B3359" t="s">
        <v>11</v>
      </c>
      <c r="C3359">
        <v>200</v>
      </c>
      <c r="D3359">
        <v>377354754818100</v>
      </c>
      <c r="E3359">
        <v>377354755780200</v>
      </c>
      <c r="F3359">
        <f t="shared" si="52"/>
        <v>0.96209999999999996</v>
      </c>
    </row>
    <row r="3360" spans="1:6" hidden="1" x14ac:dyDescent="0.3">
      <c r="A3360" t="s">
        <v>5</v>
      </c>
      <c r="B3360" t="s">
        <v>12</v>
      </c>
      <c r="C3360">
        <v>200</v>
      </c>
      <c r="D3360">
        <v>377354757244300</v>
      </c>
      <c r="E3360">
        <v>377354758077200</v>
      </c>
      <c r="F3360">
        <f t="shared" si="52"/>
        <v>0.83289999999999997</v>
      </c>
    </row>
    <row r="3361" spans="1:6" hidden="1" x14ac:dyDescent="0.3">
      <c r="A3361" t="s">
        <v>5</v>
      </c>
      <c r="B3361" t="s">
        <v>13</v>
      </c>
      <c r="C3361">
        <v>200</v>
      </c>
      <c r="D3361">
        <v>377354759238500</v>
      </c>
      <c r="E3361">
        <v>377354759992900</v>
      </c>
      <c r="F3361">
        <f t="shared" si="52"/>
        <v>0.75439999999999996</v>
      </c>
    </row>
    <row r="3362" spans="1:6" hidden="1" x14ac:dyDescent="0.3">
      <c r="A3362" t="s">
        <v>5</v>
      </c>
      <c r="B3362" t="s">
        <v>14</v>
      </c>
      <c r="C3362">
        <v>200</v>
      </c>
      <c r="D3362">
        <v>377354761018100</v>
      </c>
      <c r="E3362">
        <v>377354761848600</v>
      </c>
      <c r="F3362">
        <f t="shared" si="52"/>
        <v>0.83050000000000002</v>
      </c>
    </row>
    <row r="3363" spans="1:6" hidden="1" x14ac:dyDescent="0.3">
      <c r="A3363" t="s">
        <v>5</v>
      </c>
      <c r="B3363" t="s">
        <v>9</v>
      </c>
      <c r="C3363">
        <v>200</v>
      </c>
      <c r="D3363">
        <v>377354762856600</v>
      </c>
      <c r="E3363">
        <v>377354763779100</v>
      </c>
      <c r="F3363">
        <f t="shared" si="52"/>
        <v>0.92249999999999999</v>
      </c>
    </row>
    <row r="3364" spans="1:6" hidden="1" x14ac:dyDescent="0.3">
      <c r="A3364" t="s">
        <v>5</v>
      </c>
      <c r="B3364" t="s">
        <v>15</v>
      </c>
      <c r="C3364">
        <v>200</v>
      </c>
      <c r="D3364">
        <v>377354765112400</v>
      </c>
      <c r="E3364">
        <v>377354765820400</v>
      </c>
      <c r="F3364">
        <f t="shared" si="52"/>
        <v>0.70799999999999996</v>
      </c>
    </row>
    <row r="3365" spans="1:6" hidden="1" x14ac:dyDescent="0.3">
      <c r="A3365" t="s">
        <v>5</v>
      </c>
      <c r="B3365" t="s">
        <v>16</v>
      </c>
      <c r="C3365">
        <v>200</v>
      </c>
      <c r="D3365">
        <v>377354766758900</v>
      </c>
      <c r="E3365">
        <v>377354767730700</v>
      </c>
      <c r="F3365">
        <f t="shared" si="52"/>
        <v>0.9718</v>
      </c>
    </row>
    <row r="3366" spans="1:6" hidden="1" x14ac:dyDescent="0.3">
      <c r="A3366" t="s">
        <v>5</v>
      </c>
      <c r="B3366" t="s">
        <v>17</v>
      </c>
      <c r="C3366">
        <v>200</v>
      </c>
      <c r="D3366">
        <v>377354769108800</v>
      </c>
      <c r="E3366">
        <v>377354769959700</v>
      </c>
      <c r="F3366">
        <f t="shared" si="52"/>
        <v>0.85089999999999999</v>
      </c>
    </row>
    <row r="3367" spans="1:6" hidden="1" x14ac:dyDescent="0.3">
      <c r="A3367" t="s">
        <v>5</v>
      </c>
      <c r="B3367" t="s">
        <v>18</v>
      </c>
      <c r="C3367">
        <v>200</v>
      </c>
      <c r="D3367">
        <v>377354771461200</v>
      </c>
      <c r="E3367">
        <v>377354772155400</v>
      </c>
      <c r="F3367">
        <f t="shared" si="52"/>
        <v>0.69420000000000004</v>
      </c>
    </row>
    <row r="3368" spans="1:6" hidden="1" x14ac:dyDescent="0.3">
      <c r="A3368" t="s">
        <v>5</v>
      </c>
      <c r="B3368" t="s">
        <v>19</v>
      </c>
      <c r="C3368">
        <v>200</v>
      </c>
      <c r="D3368">
        <v>377354772984800</v>
      </c>
      <c r="E3368">
        <v>377354773635600</v>
      </c>
      <c r="F3368">
        <f t="shared" si="52"/>
        <v>0.65080000000000005</v>
      </c>
    </row>
    <row r="3369" spans="1:6" hidden="1" x14ac:dyDescent="0.3">
      <c r="A3369" t="s">
        <v>5</v>
      </c>
      <c r="B3369" t="s">
        <v>20</v>
      </c>
      <c r="C3369">
        <v>200</v>
      </c>
      <c r="D3369">
        <v>377354774653500</v>
      </c>
      <c r="E3369">
        <v>377354775797000</v>
      </c>
      <c r="F3369">
        <f t="shared" si="52"/>
        <v>1.1435</v>
      </c>
    </row>
    <row r="3370" spans="1:6" hidden="1" x14ac:dyDescent="0.3">
      <c r="A3370" t="s">
        <v>5</v>
      </c>
      <c r="B3370" t="s">
        <v>21</v>
      </c>
      <c r="C3370">
        <v>200</v>
      </c>
      <c r="D3370">
        <v>377354778535800</v>
      </c>
      <c r="E3370">
        <v>377354779506100</v>
      </c>
      <c r="F3370">
        <f t="shared" si="52"/>
        <v>0.97030000000000005</v>
      </c>
    </row>
    <row r="3371" spans="1:6" x14ac:dyDescent="0.3">
      <c r="A3371" t="s">
        <v>26</v>
      </c>
      <c r="B3371" t="s">
        <v>40</v>
      </c>
      <c r="C3371">
        <v>200</v>
      </c>
      <c r="D3371">
        <v>377354781248200</v>
      </c>
      <c r="E3371">
        <v>377354805776700</v>
      </c>
      <c r="F3371">
        <f t="shared" si="52"/>
        <v>24.528500000000001</v>
      </c>
    </row>
    <row r="3372" spans="1:6" hidden="1" x14ac:dyDescent="0.3">
      <c r="A3372" t="s">
        <v>5</v>
      </c>
      <c r="B3372" t="s">
        <v>8</v>
      </c>
      <c r="C3372">
        <v>200</v>
      </c>
      <c r="D3372">
        <v>377354922119800</v>
      </c>
      <c r="E3372">
        <v>377354922875800</v>
      </c>
      <c r="F3372">
        <f t="shared" si="52"/>
        <v>0.75600000000000001</v>
      </c>
    </row>
    <row r="3373" spans="1:6" hidden="1" x14ac:dyDescent="0.3">
      <c r="A3373" t="s">
        <v>5</v>
      </c>
      <c r="B3373" t="s">
        <v>10</v>
      </c>
      <c r="C3373">
        <v>200</v>
      </c>
      <c r="D3373">
        <v>377354924412800</v>
      </c>
      <c r="E3373">
        <v>377354925277800</v>
      </c>
      <c r="F3373">
        <f t="shared" si="52"/>
        <v>0.86499999999999999</v>
      </c>
    </row>
    <row r="3374" spans="1:6" hidden="1" x14ac:dyDescent="0.3">
      <c r="A3374" t="s">
        <v>5</v>
      </c>
      <c r="B3374" t="s">
        <v>11</v>
      </c>
      <c r="C3374">
        <v>200</v>
      </c>
      <c r="D3374">
        <v>377354926582400</v>
      </c>
      <c r="E3374">
        <v>377354927286500</v>
      </c>
      <c r="F3374">
        <f t="shared" si="52"/>
        <v>0.70409999999999995</v>
      </c>
    </row>
    <row r="3375" spans="1:6" hidden="1" x14ac:dyDescent="0.3">
      <c r="A3375" t="s">
        <v>5</v>
      </c>
      <c r="B3375" t="s">
        <v>12</v>
      </c>
      <c r="C3375">
        <v>200</v>
      </c>
      <c r="D3375">
        <v>377354928164700</v>
      </c>
      <c r="E3375">
        <v>377354928962500</v>
      </c>
      <c r="F3375">
        <f t="shared" si="52"/>
        <v>0.79779999999999995</v>
      </c>
    </row>
    <row r="3376" spans="1:6" hidden="1" x14ac:dyDescent="0.3">
      <c r="A3376" t="s">
        <v>5</v>
      </c>
      <c r="B3376" t="s">
        <v>13</v>
      </c>
      <c r="C3376">
        <v>200</v>
      </c>
      <c r="D3376">
        <v>377354929947100</v>
      </c>
      <c r="E3376">
        <v>377354930702300</v>
      </c>
      <c r="F3376">
        <f t="shared" si="52"/>
        <v>0.75519999999999998</v>
      </c>
    </row>
    <row r="3377" spans="1:6" hidden="1" x14ac:dyDescent="0.3">
      <c r="A3377" t="s">
        <v>5</v>
      </c>
      <c r="B3377" t="s">
        <v>14</v>
      </c>
      <c r="C3377">
        <v>200</v>
      </c>
      <c r="D3377">
        <v>377354931617000</v>
      </c>
      <c r="E3377">
        <v>377354932283100</v>
      </c>
      <c r="F3377">
        <f t="shared" si="52"/>
        <v>0.66610000000000003</v>
      </c>
    </row>
    <row r="3378" spans="1:6" hidden="1" x14ac:dyDescent="0.3">
      <c r="A3378" t="s">
        <v>5</v>
      </c>
      <c r="B3378" t="s">
        <v>9</v>
      </c>
      <c r="C3378">
        <v>200</v>
      </c>
      <c r="D3378">
        <v>377354933074100</v>
      </c>
      <c r="E3378">
        <v>377354933912700</v>
      </c>
      <c r="F3378">
        <f t="shared" si="52"/>
        <v>0.83860000000000001</v>
      </c>
    </row>
    <row r="3379" spans="1:6" hidden="1" x14ac:dyDescent="0.3">
      <c r="A3379" t="s">
        <v>5</v>
      </c>
      <c r="B3379" t="s">
        <v>15</v>
      </c>
      <c r="C3379">
        <v>200</v>
      </c>
      <c r="D3379">
        <v>377354935117100</v>
      </c>
      <c r="E3379">
        <v>377354935898300</v>
      </c>
      <c r="F3379">
        <f t="shared" si="52"/>
        <v>0.78120000000000001</v>
      </c>
    </row>
    <row r="3380" spans="1:6" hidden="1" x14ac:dyDescent="0.3">
      <c r="A3380" t="s">
        <v>5</v>
      </c>
      <c r="B3380" t="s">
        <v>16</v>
      </c>
      <c r="C3380">
        <v>200</v>
      </c>
      <c r="D3380">
        <v>377354936679400</v>
      </c>
      <c r="E3380">
        <v>377354937371500</v>
      </c>
      <c r="F3380">
        <f t="shared" si="52"/>
        <v>0.69210000000000005</v>
      </c>
    </row>
    <row r="3381" spans="1:6" hidden="1" x14ac:dyDescent="0.3">
      <c r="A3381" t="s">
        <v>5</v>
      </c>
      <c r="B3381" t="s">
        <v>17</v>
      </c>
      <c r="C3381">
        <v>200</v>
      </c>
      <c r="D3381">
        <v>377354938540500</v>
      </c>
      <c r="E3381">
        <v>377354939269300</v>
      </c>
      <c r="F3381">
        <f t="shared" si="52"/>
        <v>0.7288</v>
      </c>
    </row>
    <row r="3382" spans="1:6" hidden="1" x14ac:dyDescent="0.3">
      <c r="A3382" t="s">
        <v>5</v>
      </c>
      <c r="B3382" t="s">
        <v>18</v>
      </c>
      <c r="C3382">
        <v>200</v>
      </c>
      <c r="D3382">
        <v>377354940755600</v>
      </c>
      <c r="E3382">
        <v>377354941485100</v>
      </c>
      <c r="F3382">
        <f t="shared" si="52"/>
        <v>0.72950000000000004</v>
      </c>
    </row>
    <row r="3383" spans="1:6" hidden="1" x14ac:dyDescent="0.3">
      <c r="A3383" t="s">
        <v>5</v>
      </c>
      <c r="B3383" t="s">
        <v>19</v>
      </c>
      <c r="C3383">
        <v>200</v>
      </c>
      <c r="D3383">
        <v>377354942325000</v>
      </c>
      <c r="E3383">
        <v>377354943004300</v>
      </c>
      <c r="F3383">
        <f t="shared" si="52"/>
        <v>0.67930000000000001</v>
      </c>
    </row>
    <row r="3384" spans="1:6" hidden="1" x14ac:dyDescent="0.3">
      <c r="A3384" t="s">
        <v>5</v>
      </c>
      <c r="B3384" t="s">
        <v>20</v>
      </c>
      <c r="C3384">
        <v>200</v>
      </c>
      <c r="D3384">
        <v>377354943883900</v>
      </c>
      <c r="E3384">
        <v>377354944882900</v>
      </c>
      <c r="F3384">
        <f t="shared" si="52"/>
        <v>0.999</v>
      </c>
    </row>
    <row r="3385" spans="1:6" hidden="1" x14ac:dyDescent="0.3">
      <c r="A3385" t="s">
        <v>5</v>
      </c>
      <c r="B3385" t="s">
        <v>21</v>
      </c>
      <c r="C3385">
        <v>200</v>
      </c>
      <c r="D3385">
        <v>377354947269500</v>
      </c>
      <c r="E3385">
        <v>377354948244600</v>
      </c>
      <c r="F3385">
        <f t="shared" si="52"/>
        <v>0.97509999999999997</v>
      </c>
    </row>
    <row r="3386" spans="1:6" x14ac:dyDescent="0.3">
      <c r="A3386" t="s">
        <v>26</v>
      </c>
      <c r="B3386" t="s">
        <v>40</v>
      </c>
      <c r="C3386">
        <v>200</v>
      </c>
      <c r="D3386">
        <v>377354949501400</v>
      </c>
      <c r="E3386">
        <v>377354969545300</v>
      </c>
      <c r="F3386">
        <f t="shared" si="52"/>
        <v>20.043900000000001</v>
      </c>
    </row>
    <row r="3387" spans="1:6" hidden="1" x14ac:dyDescent="0.3">
      <c r="A3387" t="s">
        <v>5</v>
      </c>
      <c r="B3387" t="s">
        <v>8</v>
      </c>
      <c r="C3387">
        <v>200</v>
      </c>
      <c r="D3387">
        <v>377355089583600</v>
      </c>
      <c r="E3387">
        <v>377355090442900</v>
      </c>
      <c r="F3387">
        <f t="shared" si="52"/>
        <v>0.85929999999999995</v>
      </c>
    </row>
    <row r="3388" spans="1:6" hidden="1" x14ac:dyDescent="0.3">
      <c r="A3388" t="s">
        <v>5</v>
      </c>
      <c r="B3388" t="s">
        <v>9</v>
      </c>
      <c r="C3388">
        <v>200</v>
      </c>
      <c r="D3388">
        <v>377355091694800</v>
      </c>
      <c r="E3388">
        <v>377355092473600</v>
      </c>
      <c r="F3388">
        <f t="shared" si="52"/>
        <v>0.77880000000000005</v>
      </c>
    </row>
    <row r="3389" spans="1:6" hidden="1" x14ac:dyDescent="0.3">
      <c r="A3389" t="s">
        <v>5</v>
      </c>
      <c r="B3389" t="s">
        <v>10</v>
      </c>
      <c r="C3389">
        <v>200</v>
      </c>
      <c r="D3389">
        <v>377355093793100</v>
      </c>
      <c r="E3389">
        <v>377355094526000</v>
      </c>
      <c r="F3389">
        <f t="shared" si="52"/>
        <v>0.7329</v>
      </c>
    </row>
    <row r="3390" spans="1:6" hidden="1" x14ac:dyDescent="0.3">
      <c r="A3390" t="s">
        <v>5</v>
      </c>
      <c r="B3390" t="s">
        <v>11</v>
      </c>
      <c r="C3390">
        <v>200</v>
      </c>
      <c r="D3390">
        <v>377355095695400</v>
      </c>
      <c r="E3390">
        <v>377355096480100</v>
      </c>
      <c r="F3390">
        <f t="shared" si="52"/>
        <v>0.78469999999999995</v>
      </c>
    </row>
    <row r="3391" spans="1:6" hidden="1" x14ac:dyDescent="0.3">
      <c r="A3391" t="s">
        <v>5</v>
      </c>
      <c r="B3391" t="s">
        <v>12</v>
      </c>
      <c r="C3391">
        <v>200</v>
      </c>
      <c r="D3391">
        <v>377355097283400</v>
      </c>
      <c r="E3391">
        <v>377355097915600</v>
      </c>
      <c r="F3391">
        <f t="shared" si="52"/>
        <v>0.63219999999999998</v>
      </c>
    </row>
    <row r="3392" spans="1:6" hidden="1" x14ac:dyDescent="0.3">
      <c r="A3392" t="s">
        <v>5</v>
      </c>
      <c r="B3392" t="s">
        <v>13</v>
      </c>
      <c r="C3392">
        <v>200</v>
      </c>
      <c r="D3392">
        <v>377355098888700</v>
      </c>
      <c r="E3392">
        <v>377355099631300</v>
      </c>
      <c r="F3392">
        <f t="shared" si="52"/>
        <v>0.74260000000000004</v>
      </c>
    </row>
    <row r="3393" spans="1:6" hidden="1" x14ac:dyDescent="0.3">
      <c r="A3393" t="s">
        <v>5</v>
      </c>
      <c r="B3393" t="s">
        <v>14</v>
      </c>
      <c r="C3393">
        <v>200</v>
      </c>
      <c r="D3393">
        <v>377355100462100</v>
      </c>
      <c r="E3393">
        <v>377355101255800</v>
      </c>
      <c r="F3393">
        <f t="shared" si="52"/>
        <v>0.79369999999999996</v>
      </c>
    </row>
    <row r="3394" spans="1:6" hidden="1" x14ac:dyDescent="0.3">
      <c r="A3394" t="s">
        <v>5</v>
      </c>
      <c r="B3394" t="s">
        <v>15</v>
      </c>
      <c r="C3394">
        <v>200</v>
      </c>
      <c r="D3394">
        <v>377355102099300</v>
      </c>
      <c r="E3394">
        <v>377355102773400</v>
      </c>
      <c r="F3394">
        <f t="shared" si="52"/>
        <v>0.67410000000000003</v>
      </c>
    </row>
    <row r="3395" spans="1:6" hidden="1" x14ac:dyDescent="0.3">
      <c r="A3395" t="s">
        <v>5</v>
      </c>
      <c r="B3395" t="s">
        <v>16</v>
      </c>
      <c r="C3395">
        <v>200</v>
      </c>
      <c r="D3395">
        <v>377355103516300</v>
      </c>
      <c r="E3395">
        <v>377355104254200</v>
      </c>
      <c r="F3395">
        <f t="shared" ref="F3395:F3458" si="53">(E3395-D3395)/1000000</f>
        <v>0.7379</v>
      </c>
    </row>
    <row r="3396" spans="1:6" hidden="1" x14ac:dyDescent="0.3">
      <c r="A3396" t="s">
        <v>5</v>
      </c>
      <c r="B3396" t="s">
        <v>17</v>
      </c>
      <c r="C3396">
        <v>200</v>
      </c>
      <c r="D3396">
        <v>377355105338200</v>
      </c>
      <c r="E3396">
        <v>377355105970600</v>
      </c>
      <c r="F3396">
        <f t="shared" si="53"/>
        <v>0.63239999999999996</v>
      </c>
    </row>
    <row r="3397" spans="1:6" hidden="1" x14ac:dyDescent="0.3">
      <c r="A3397" t="s">
        <v>5</v>
      </c>
      <c r="B3397" t="s">
        <v>18</v>
      </c>
      <c r="C3397">
        <v>200</v>
      </c>
      <c r="D3397">
        <v>377355108789400</v>
      </c>
      <c r="E3397">
        <v>377355109547600</v>
      </c>
      <c r="F3397">
        <f t="shared" si="53"/>
        <v>0.75819999999999999</v>
      </c>
    </row>
    <row r="3398" spans="1:6" hidden="1" x14ac:dyDescent="0.3">
      <c r="A3398" t="s">
        <v>5</v>
      </c>
      <c r="B3398" t="s">
        <v>19</v>
      </c>
      <c r="C3398">
        <v>200</v>
      </c>
      <c r="D3398">
        <v>377355110445700</v>
      </c>
      <c r="E3398">
        <v>377355111217000</v>
      </c>
      <c r="F3398">
        <f t="shared" si="53"/>
        <v>0.77129999999999999</v>
      </c>
    </row>
    <row r="3399" spans="1:6" hidden="1" x14ac:dyDescent="0.3">
      <c r="A3399" t="s">
        <v>5</v>
      </c>
      <c r="B3399" t="s">
        <v>20</v>
      </c>
      <c r="C3399">
        <v>200</v>
      </c>
      <c r="D3399">
        <v>377355112163000</v>
      </c>
      <c r="E3399">
        <v>377355113158300</v>
      </c>
      <c r="F3399">
        <f t="shared" si="53"/>
        <v>0.99529999999999996</v>
      </c>
    </row>
    <row r="3400" spans="1:6" hidden="1" x14ac:dyDescent="0.3">
      <c r="A3400" t="s">
        <v>5</v>
      </c>
      <c r="B3400" t="s">
        <v>21</v>
      </c>
      <c r="C3400">
        <v>200</v>
      </c>
      <c r="D3400">
        <v>377355115822100</v>
      </c>
      <c r="E3400">
        <v>377355116726900</v>
      </c>
      <c r="F3400">
        <f t="shared" si="53"/>
        <v>0.90480000000000005</v>
      </c>
    </row>
    <row r="3401" spans="1:6" x14ac:dyDescent="0.3">
      <c r="A3401" t="s">
        <v>5</v>
      </c>
      <c r="B3401" t="s">
        <v>30</v>
      </c>
      <c r="C3401">
        <v>302</v>
      </c>
      <c r="D3401">
        <v>377355117820500</v>
      </c>
      <c r="E3401">
        <v>377355120230200</v>
      </c>
      <c r="F3401">
        <f t="shared" si="53"/>
        <v>2.4097</v>
      </c>
    </row>
    <row r="3402" spans="1:6" x14ac:dyDescent="0.3">
      <c r="A3402" t="s">
        <v>5</v>
      </c>
      <c r="B3402" t="s">
        <v>7</v>
      </c>
      <c r="C3402">
        <v>200</v>
      </c>
      <c r="D3402">
        <v>377355122150500</v>
      </c>
      <c r="E3402">
        <v>377355123791700</v>
      </c>
      <c r="F3402">
        <f t="shared" si="53"/>
        <v>1.6412</v>
      </c>
    </row>
    <row r="3403" spans="1:6" hidden="1" x14ac:dyDescent="0.3">
      <c r="A3403" t="s">
        <v>5</v>
      </c>
      <c r="B3403" t="s">
        <v>8</v>
      </c>
      <c r="C3403">
        <v>200</v>
      </c>
      <c r="D3403">
        <v>377355177738700</v>
      </c>
      <c r="E3403">
        <v>377355178579500</v>
      </c>
      <c r="F3403">
        <f t="shared" si="53"/>
        <v>0.84079999999999999</v>
      </c>
    </row>
    <row r="3404" spans="1:6" hidden="1" x14ac:dyDescent="0.3">
      <c r="A3404" t="s">
        <v>5</v>
      </c>
      <c r="B3404" t="s">
        <v>10</v>
      </c>
      <c r="C3404">
        <v>200</v>
      </c>
      <c r="D3404">
        <v>377355179696600</v>
      </c>
      <c r="E3404">
        <v>377355180487000</v>
      </c>
      <c r="F3404">
        <f t="shared" si="53"/>
        <v>0.79039999999999999</v>
      </c>
    </row>
    <row r="3405" spans="1:6" hidden="1" x14ac:dyDescent="0.3">
      <c r="A3405" t="s">
        <v>5</v>
      </c>
      <c r="B3405" t="s">
        <v>11</v>
      </c>
      <c r="C3405">
        <v>200</v>
      </c>
      <c r="D3405">
        <v>377355181640400</v>
      </c>
      <c r="E3405">
        <v>377355182407300</v>
      </c>
      <c r="F3405">
        <f t="shared" si="53"/>
        <v>0.76690000000000003</v>
      </c>
    </row>
    <row r="3406" spans="1:6" hidden="1" x14ac:dyDescent="0.3">
      <c r="A3406" t="s">
        <v>5</v>
      </c>
      <c r="B3406" t="s">
        <v>12</v>
      </c>
      <c r="C3406">
        <v>200</v>
      </c>
      <c r="D3406">
        <v>377355183261900</v>
      </c>
      <c r="E3406">
        <v>377355184054400</v>
      </c>
      <c r="F3406">
        <f t="shared" si="53"/>
        <v>0.79249999999999998</v>
      </c>
    </row>
    <row r="3407" spans="1:6" hidden="1" x14ac:dyDescent="0.3">
      <c r="A3407" t="s">
        <v>5</v>
      </c>
      <c r="B3407" t="s">
        <v>13</v>
      </c>
      <c r="C3407">
        <v>200</v>
      </c>
      <c r="D3407">
        <v>377355185073000</v>
      </c>
      <c r="E3407">
        <v>377355185731400</v>
      </c>
      <c r="F3407">
        <f t="shared" si="53"/>
        <v>0.65839999999999999</v>
      </c>
    </row>
    <row r="3408" spans="1:6" hidden="1" x14ac:dyDescent="0.3">
      <c r="A3408" t="s">
        <v>5</v>
      </c>
      <c r="B3408" t="s">
        <v>18</v>
      </c>
      <c r="C3408">
        <v>200</v>
      </c>
      <c r="D3408">
        <v>377355186517800</v>
      </c>
      <c r="E3408">
        <v>377355187239400</v>
      </c>
      <c r="F3408">
        <f t="shared" si="53"/>
        <v>0.72160000000000002</v>
      </c>
    </row>
    <row r="3409" spans="1:6" hidden="1" x14ac:dyDescent="0.3">
      <c r="A3409" t="s">
        <v>5</v>
      </c>
      <c r="B3409" t="s">
        <v>14</v>
      </c>
      <c r="C3409">
        <v>200</v>
      </c>
      <c r="D3409">
        <v>377355188049100</v>
      </c>
      <c r="E3409">
        <v>377355188735200</v>
      </c>
      <c r="F3409">
        <f t="shared" si="53"/>
        <v>0.68610000000000004</v>
      </c>
    </row>
    <row r="3410" spans="1:6" hidden="1" x14ac:dyDescent="0.3">
      <c r="A3410" t="s">
        <v>5</v>
      </c>
      <c r="B3410" t="s">
        <v>9</v>
      </c>
      <c r="C3410">
        <v>200</v>
      </c>
      <c r="D3410">
        <v>377355189660900</v>
      </c>
      <c r="E3410">
        <v>377355190475400</v>
      </c>
      <c r="F3410">
        <f t="shared" si="53"/>
        <v>0.8145</v>
      </c>
    </row>
    <row r="3411" spans="1:6" hidden="1" x14ac:dyDescent="0.3">
      <c r="A3411" t="s">
        <v>5</v>
      </c>
      <c r="B3411" t="s">
        <v>15</v>
      </c>
      <c r="C3411">
        <v>200</v>
      </c>
      <c r="D3411">
        <v>377355191799100</v>
      </c>
      <c r="E3411">
        <v>377355192529300</v>
      </c>
      <c r="F3411">
        <f t="shared" si="53"/>
        <v>0.73019999999999996</v>
      </c>
    </row>
    <row r="3412" spans="1:6" hidden="1" x14ac:dyDescent="0.3">
      <c r="A3412" t="s">
        <v>5</v>
      </c>
      <c r="B3412" t="s">
        <v>16</v>
      </c>
      <c r="C3412">
        <v>200</v>
      </c>
      <c r="D3412">
        <v>377355193260200</v>
      </c>
      <c r="E3412">
        <v>377355193922200</v>
      </c>
      <c r="F3412">
        <f t="shared" si="53"/>
        <v>0.66200000000000003</v>
      </c>
    </row>
    <row r="3413" spans="1:6" hidden="1" x14ac:dyDescent="0.3">
      <c r="A3413" t="s">
        <v>5</v>
      </c>
      <c r="B3413" t="s">
        <v>17</v>
      </c>
      <c r="C3413">
        <v>200</v>
      </c>
      <c r="D3413">
        <v>377355194982100</v>
      </c>
      <c r="E3413">
        <v>377355195668400</v>
      </c>
      <c r="F3413">
        <f t="shared" si="53"/>
        <v>0.68630000000000002</v>
      </c>
    </row>
    <row r="3414" spans="1:6" hidden="1" x14ac:dyDescent="0.3">
      <c r="A3414" t="s">
        <v>5</v>
      </c>
      <c r="B3414" t="s">
        <v>19</v>
      </c>
      <c r="C3414">
        <v>200</v>
      </c>
      <c r="D3414">
        <v>377355196856000</v>
      </c>
      <c r="E3414">
        <v>377355197440900</v>
      </c>
      <c r="F3414">
        <f t="shared" si="53"/>
        <v>0.58489999999999998</v>
      </c>
    </row>
    <row r="3415" spans="1:6" hidden="1" x14ac:dyDescent="0.3">
      <c r="A3415" t="s">
        <v>5</v>
      </c>
      <c r="B3415" t="s">
        <v>20</v>
      </c>
      <c r="C3415">
        <v>200</v>
      </c>
      <c r="D3415">
        <v>377355198205200</v>
      </c>
      <c r="E3415">
        <v>377355199095600</v>
      </c>
      <c r="F3415">
        <f t="shared" si="53"/>
        <v>0.89039999999999997</v>
      </c>
    </row>
    <row r="3416" spans="1:6" hidden="1" x14ac:dyDescent="0.3">
      <c r="A3416" t="s">
        <v>5</v>
      </c>
      <c r="B3416" t="s">
        <v>21</v>
      </c>
      <c r="C3416">
        <v>200</v>
      </c>
      <c r="D3416">
        <v>377355201447000</v>
      </c>
      <c r="E3416">
        <v>377355202357300</v>
      </c>
      <c r="F3416">
        <f t="shared" si="53"/>
        <v>0.9103</v>
      </c>
    </row>
    <row r="3417" spans="1:6" x14ac:dyDescent="0.3">
      <c r="A3417" t="s">
        <v>5</v>
      </c>
      <c r="B3417" t="s">
        <v>25</v>
      </c>
      <c r="C3417">
        <v>200</v>
      </c>
      <c r="D3417">
        <v>377355203488200</v>
      </c>
      <c r="E3417">
        <v>377355205303800</v>
      </c>
      <c r="F3417">
        <f t="shared" si="53"/>
        <v>1.8156000000000001</v>
      </c>
    </row>
    <row r="3418" spans="1:6" hidden="1" x14ac:dyDescent="0.3">
      <c r="A3418" t="s">
        <v>5</v>
      </c>
      <c r="B3418" t="s">
        <v>8</v>
      </c>
      <c r="C3418">
        <v>200</v>
      </c>
      <c r="D3418">
        <v>377355269371700</v>
      </c>
      <c r="E3418">
        <v>377355270194700</v>
      </c>
      <c r="F3418">
        <f t="shared" si="53"/>
        <v>0.82299999999999995</v>
      </c>
    </row>
    <row r="3419" spans="1:6" hidden="1" x14ac:dyDescent="0.3">
      <c r="A3419" t="s">
        <v>5</v>
      </c>
      <c r="B3419" t="s">
        <v>10</v>
      </c>
      <c r="C3419">
        <v>200</v>
      </c>
      <c r="D3419">
        <v>377355271291300</v>
      </c>
      <c r="E3419">
        <v>377355272107700</v>
      </c>
      <c r="F3419">
        <f t="shared" si="53"/>
        <v>0.81640000000000001</v>
      </c>
    </row>
    <row r="3420" spans="1:6" hidden="1" x14ac:dyDescent="0.3">
      <c r="A3420" t="s">
        <v>5</v>
      </c>
      <c r="B3420" t="s">
        <v>11</v>
      </c>
      <c r="C3420">
        <v>200</v>
      </c>
      <c r="D3420">
        <v>377355273293500</v>
      </c>
      <c r="E3420">
        <v>377355273953500</v>
      </c>
      <c r="F3420">
        <f t="shared" si="53"/>
        <v>0.66</v>
      </c>
    </row>
    <row r="3421" spans="1:6" hidden="1" x14ac:dyDescent="0.3">
      <c r="A3421" t="s">
        <v>5</v>
      </c>
      <c r="B3421" t="s">
        <v>12</v>
      </c>
      <c r="C3421">
        <v>200</v>
      </c>
      <c r="D3421">
        <v>377355274842700</v>
      </c>
      <c r="E3421">
        <v>377355275602700</v>
      </c>
      <c r="F3421">
        <f t="shared" si="53"/>
        <v>0.76</v>
      </c>
    </row>
    <row r="3422" spans="1:6" hidden="1" x14ac:dyDescent="0.3">
      <c r="A3422" t="s">
        <v>5</v>
      </c>
      <c r="B3422" t="s">
        <v>13</v>
      </c>
      <c r="C3422">
        <v>200</v>
      </c>
      <c r="D3422">
        <v>377355276652700</v>
      </c>
      <c r="E3422">
        <v>377355277409600</v>
      </c>
      <c r="F3422">
        <f t="shared" si="53"/>
        <v>0.75690000000000002</v>
      </c>
    </row>
    <row r="3423" spans="1:6" hidden="1" x14ac:dyDescent="0.3">
      <c r="A3423" t="s">
        <v>5</v>
      </c>
      <c r="B3423" t="s">
        <v>14</v>
      </c>
      <c r="C3423">
        <v>200</v>
      </c>
      <c r="D3423">
        <v>377355278307700</v>
      </c>
      <c r="E3423">
        <v>377355278956200</v>
      </c>
      <c r="F3423">
        <f t="shared" si="53"/>
        <v>0.64849999999999997</v>
      </c>
    </row>
    <row r="3424" spans="1:6" hidden="1" x14ac:dyDescent="0.3">
      <c r="A3424" t="s">
        <v>5</v>
      </c>
      <c r="B3424" t="s">
        <v>9</v>
      </c>
      <c r="C3424">
        <v>200</v>
      </c>
      <c r="D3424">
        <v>377355279862400</v>
      </c>
      <c r="E3424">
        <v>377355280683700</v>
      </c>
      <c r="F3424">
        <f t="shared" si="53"/>
        <v>0.82130000000000003</v>
      </c>
    </row>
    <row r="3425" spans="1:6" hidden="1" x14ac:dyDescent="0.3">
      <c r="A3425" t="s">
        <v>5</v>
      </c>
      <c r="B3425" t="s">
        <v>15</v>
      </c>
      <c r="C3425">
        <v>200</v>
      </c>
      <c r="D3425">
        <v>377355282028600</v>
      </c>
      <c r="E3425">
        <v>377355282775200</v>
      </c>
      <c r="F3425">
        <f t="shared" si="53"/>
        <v>0.74660000000000004</v>
      </c>
    </row>
    <row r="3426" spans="1:6" hidden="1" x14ac:dyDescent="0.3">
      <c r="A3426" t="s">
        <v>5</v>
      </c>
      <c r="B3426" t="s">
        <v>16</v>
      </c>
      <c r="C3426">
        <v>200</v>
      </c>
      <c r="D3426">
        <v>377355283677400</v>
      </c>
      <c r="E3426">
        <v>377355284532900</v>
      </c>
      <c r="F3426">
        <f t="shared" si="53"/>
        <v>0.85550000000000004</v>
      </c>
    </row>
    <row r="3427" spans="1:6" hidden="1" x14ac:dyDescent="0.3">
      <c r="A3427" t="s">
        <v>5</v>
      </c>
      <c r="B3427" t="s">
        <v>17</v>
      </c>
      <c r="C3427">
        <v>200</v>
      </c>
      <c r="D3427">
        <v>377355285872100</v>
      </c>
      <c r="E3427">
        <v>377355286683900</v>
      </c>
      <c r="F3427">
        <f t="shared" si="53"/>
        <v>0.81179999999999997</v>
      </c>
    </row>
    <row r="3428" spans="1:6" hidden="1" x14ac:dyDescent="0.3">
      <c r="A3428" t="s">
        <v>5</v>
      </c>
      <c r="B3428" t="s">
        <v>18</v>
      </c>
      <c r="C3428">
        <v>200</v>
      </c>
      <c r="D3428">
        <v>377355288551700</v>
      </c>
      <c r="E3428">
        <v>377355289291400</v>
      </c>
      <c r="F3428">
        <f t="shared" si="53"/>
        <v>0.73970000000000002</v>
      </c>
    </row>
    <row r="3429" spans="1:6" hidden="1" x14ac:dyDescent="0.3">
      <c r="A3429" t="s">
        <v>5</v>
      </c>
      <c r="B3429" t="s">
        <v>19</v>
      </c>
      <c r="C3429">
        <v>200</v>
      </c>
      <c r="D3429">
        <v>377355290365600</v>
      </c>
      <c r="E3429">
        <v>377355291024300</v>
      </c>
      <c r="F3429">
        <f t="shared" si="53"/>
        <v>0.65869999999999995</v>
      </c>
    </row>
    <row r="3430" spans="1:6" hidden="1" x14ac:dyDescent="0.3">
      <c r="A3430" t="s">
        <v>5</v>
      </c>
      <c r="B3430" t="s">
        <v>20</v>
      </c>
      <c r="C3430">
        <v>200</v>
      </c>
      <c r="D3430">
        <v>377355291970700</v>
      </c>
      <c r="E3430">
        <v>377355293046700</v>
      </c>
      <c r="F3430">
        <f t="shared" si="53"/>
        <v>1.0760000000000001</v>
      </c>
    </row>
    <row r="3431" spans="1:6" hidden="1" x14ac:dyDescent="0.3">
      <c r="A3431" t="s">
        <v>5</v>
      </c>
      <c r="B3431" t="s">
        <v>21</v>
      </c>
      <c r="C3431">
        <v>200</v>
      </c>
      <c r="D3431">
        <v>377355295632500</v>
      </c>
      <c r="E3431">
        <v>377355296536400</v>
      </c>
      <c r="F3431">
        <f t="shared" si="53"/>
        <v>0.90390000000000004</v>
      </c>
    </row>
    <row r="3432" spans="1:6" x14ac:dyDescent="0.3">
      <c r="A3432" t="s">
        <v>26</v>
      </c>
      <c r="B3432" t="s">
        <v>25</v>
      </c>
      <c r="C3432">
        <v>302</v>
      </c>
      <c r="D3432">
        <v>377355297828400</v>
      </c>
      <c r="E3432">
        <v>377355303640400</v>
      </c>
      <c r="F3432">
        <f t="shared" si="53"/>
        <v>5.8120000000000003</v>
      </c>
    </row>
    <row r="3433" spans="1:6" x14ac:dyDescent="0.3">
      <c r="A3433" t="s">
        <v>5</v>
      </c>
      <c r="B3433" t="s">
        <v>6</v>
      </c>
      <c r="C3433">
        <v>302</v>
      </c>
      <c r="D3433">
        <v>377355304908800</v>
      </c>
      <c r="E3433">
        <v>377355306842000</v>
      </c>
      <c r="F3433">
        <f t="shared" si="53"/>
        <v>1.9332</v>
      </c>
    </row>
    <row r="3434" spans="1:6" x14ac:dyDescent="0.3">
      <c r="A3434" t="s">
        <v>5</v>
      </c>
      <c r="B3434" t="s">
        <v>7</v>
      </c>
      <c r="C3434">
        <v>200</v>
      </c>
      <c r="D3434">
        <v>377355308045400</v>
      </c>
      <c r="E3434">
        <v>377355309776200</v>
      </c>
      <c r="F3434">
        <f t="shared" si="53"/>
        <v>1.7307999999999999</v>
      </c>
    </row>
    <row r="3435" spans="1:6" hidden="1" x14ac:dyDescent="0.3">
      <c r="A3435" t="s">
        <v>5</v>
      </c>
      <c r="B3435" t="s">
        <v>8</v>
      </c>
      <c r="C3435">
        <v>200</v>
      </c>
      <c r="D3435">
        <v>377355397374200</v>
      </c>
      <c r="E3435">
        <v>377355398195000</v>
      </c>
      <c r="F3435">
        <f t="shared" si="53"/>
        <v>0.82079999999999997</v>
      </c>
    </row>
    <row r="3436" spans="1:6" hidden="1" x14ac:dyDescent="0.3">
      <c r="A3436" t="s">
        <v>5</v>
      </c>
      <c r="B3436" t="s">
        <v>10</v>
      </c>
      <c r="C3436">
        <v>200</v>
      </c>
      <c r="D3436">
        <v>377355399219600</v>
      </c>
      <c r="E3436">
        <v>377355399955900</v>
      </c>
      <c r="F3436">
        <f t="shared" si="53"/>
        <v>0.73629999999999995</v>
      </c>
    </row>
    <row r="3437" spans="1:6" hidden="1" x14ac:dyDescent="0.3">
      <c r="A3437" t="s">
        <v>5</v>
      </c>
      <c r="B3437" t="s">
        <v>11</v>
      </c>
      <c r="C3437">
        <v>200</v>
      </c>
      <c r="D3437">
        <v>377355401031600</v>
      </c>
      <c r="E3437">
        <v>377355401781100</v>
      </c>
      <c r="F3437">
        <f t="shared" si="53"/>
        <v>0.74950000000000006</v>
      </c>
    </row>
    <row r="3438" spans="1:6" hidden="1" x14ac:dyDescent="0.3">
      <c r="A3438" t="s">
        <v>5</v>
      </c>
      <c r="B3438" t="s">
        <v>12</v>
      </c>
      <c r="C3438">
        <v>200</v>
      </c>
      <c r="D3438">
        <v>377355402629800</v>
      </c>
      <c r="E3438">
        <v>377355403391200</v>
      </c>
      <c r="F3438">
        <f t="shared" si="53"/>
        <v>0.76139999999999997</v>
      </c>
    </row>
    <row r="3439" spans="1:6" hidden="1" x14ac:dyDescent="0.3">
      <c r="A3439" t="s">
        <v>5</v>
      </c>
      <c r="B3439" t="s">
        <v>13</v>
      </c>
      <c r="C3439">
        <v>200</v>
      </c>
      <c r="D3439">
        <v>377355404346100</v>
      </c>
      <c r="E3439">
        <v>377355404913900</v>
      </c>
      <c r="F3439">
        <f t="shared" si="53"/>
        <v>0.56779999999999997</v>
      </c>
    </row>
    <row r="3440" spans="1:6" hidden="1" x14ac:dyDescent="0.3">
      <c r="A3440" t="s">
        <v>5</v>
      </c>
      <c r="B3440" t="s">
        <v>14</v>
      </c>
      <c r="C3440">
        <v>200</v>
      </c>
      <c r="D3440">
        <v>377355405698300</v>
      </c>
      <c r="E3440">
        <v>377355406396200</v>
      </c>
      <c r="F3440">
        <f t="shared" si="53"/>
        <v>0.69789999999999996</v>
      </c>
    </row>
    <row r="3441" spans="1:6" hidden="1" x14ac:dyDescent="0.3">
      <c r="A3441" t="s">
        <v>5</v>
      </c>
      <c r="B3441" t="s">
        <v>9</v>
      </c>
      <c r="C3441">
        <v>200</v>
      </c>
      <c r="D3441">
        <v>377355407412000</v>
      </c>
      <c r="E3441">
        <v>377355408184800</v>
      </c>
      <c r="F3441">
        <f t="shared" si="53"/>
        <v>0.77280000000000004</v>
      </c>
    </row>
    <row r="3442" spans="1:6" hidden="1" x14ac:dyDescent="0.3">
      <c r="A3442" t="s">
        <v>5</v>
      </c>
      <c r="B3442" t="s">
        <v>15</v>
      </c>
      <c r="C3442">
        <v>200</v>
      </c>
      <c r="D3442">
        <v>377355409591700</v>
      </c>
      <c r="E3442">
        <v>377355410292000</v>
      </c>
      <c r="F3442">
        <f t="shared" si="53"/>
        <v>0.70030000000000003</v>
      </c>
    </row>
    <row r="3443" spans="1:6" hidden="1" x14ac:dyDescent="0.3">
      <c r="A3443" t="s">
        <v>5</v>
      </c>
      <c r="B3443" t="s">
        <v>16</v>
      </c>
      <c r="C3443">
        <v>200</v>
      </c>
      <c r="D3443">
        <v>377355411232400</v>
      </c>
      <c r="E3443">
        <v>377355411930000</v>
      </c>
      <c r="F3443">
        <f t="shared" si="53"/>
        <v>0.6976</v>
      </c>
    </row>
    <row r="3444" spans="1:6" hidden="1" x14ac:dyDescent="0.3">
      <c r="A3444" t="s">
        <v>5</v>
      </c>
      <c r="B3444" t="s">
        <v>17</v>
      </c>
      <c r="C3444">
        <v>200</v>
      </c>
      <c r="D3444">
        <v>377355413157200</v>
      </c>
      <c r="E3444">
        <v>377355413863400</v>
      </c>
      <c r="F3444">
        <f t="shared" si="53"/>
        <v>0.70620000000000005</v>
      </c>
    </row>
    <row r="3445" spans="1:6" hidden="1" x14ac:dyDescent="0.3">
      <c r="A3445" t="s">
        <v>5</v>
      </c>
      <c r="B3445" t="s">
        <v>18</v>
      </c>
      <c r="C3445">
        <v>200</v>
      </c>
      <c r="D3445">
        <v>377355415477100</v>
      </c>
      <c r="E3445">
        <v>377355416223500</v>
      </c>
      <c r="F3445">
        <f t="shared" si="53"/>
        <v>0.74639999999999995</v>
      </c>
    </row>
    <row r="3446" spans="1:6" hidden="1" x14ac:dyDescent="0.3">
      <c r="A3446" t="s">
        <v>5</v>
      </c>
      <c r="B3446" t="s">
        <v>19</v>
      </c>
      <c r="C3446">
        <v>200</v>
      </c>
      <c r="D3446">
        <v>377355417150400</v>
      </c>
      <c r="E3446">
        <v>377355417888300</v>
      </c>
      <c r="F3446">
        <f t="shared" si="53"/>
        <v>0.7379</v>
      </c>
    </row>
    <row r="3447" spans="1:6" hidden="1" x14ac:dyDescent="0.3">
      <c r="A3447" t="s">
        <v>5</v>
      </c>
      <c r="B3447" t="s">
        <v>20</v>
      </c>
      <c r="C3447">
        <v>200</v>
      </c>
      <c r="D3447">
        <v>377355418724400</v>
      </c>
      <c r="E3447">
        <v>377355419679400</v>
      </c>
      <c r="F3447">
        <f t="shared" si="53"/>
        <v>0.95499999999999996</v>
      </c>
    </row>
    <row r="3448" spans="1:6" hidden="1" x14ac:dyDescent="0.3">
      <c r="A3448" t="s">
        <v>5</v>
      </c>
      <c r="B3448" t="s">
        <v>21</v>
      </c>
      <c r="C3448">
        <v>200</v>
      </c>
      <c r="D3448">
        <v>377355422010300</v>
      </c>
      <c r="E3448">
        <v>377355422991100</v>
      </c>
      <c r="F3448">
        <f t="shared" si="53"/>
        <v>0.98080000000000001</v>
      </c>
    </row>
    <row r="3449" spans="1:6" x14ac:dyDescent="0.3">
      <c r="A3449" t="s">
        <v>5</v>
      </c>
      <c r="B3449" t="s">
        <v>6</v>
      </c>
      <c r="C3449">
        <v>302</v>
      </c>
      <c r="D3449">
        <v>377356158724200</v>
      </c>
      <c r="E3449">
        <v>377356160875900</v>
      </c>
      <c r="F3449">
        <f t="shared" si="53"/>
        <v>2.1516999999999999</v>
      </c>
    </row>
    <row r="3450" spans="1:6" x14ac:dyDescent="0.3">
      <c r="A3450" t="s">
        <v>5</v>
      </c>
      <c r="B3450" t="s">
        <v>7</v>
      </c>
      <c r="C3450">
        <v>200</v>
      </c>
      <c r="D3450">
        <v>377356162363800</v>
      </c>
      <c r="E3450">
        <v>377356164274700</v>
      </c>
      <c r="F3450">
        <f t="shared" si="53"/>
        <v>1.9109</v>
      </c>
    </row>
    <row r="3451" spans="1:6" hidden="1" x14ac:dyDescent="0.3">
      <c r="A3451" t="s">
        <v>5</v>
      </c>
      <c r="B3451" t="s">
        <v>8</v>
      </c>
      <c r="C3451">
        <v>200</v>
      </c>
      <c r="D3451">
        <v>377356239739500</v>
      </c>
      <c r="E3451">
        <v>377356241207500</v>
      </c>
      <c r="F3451">
        <f t="shared" si="53"/>
        <v>1.468</v>
      </c>
    </row>
    <row r="3452" spans="1:6" hidden="1" x14ac:dyDescent="0.3">
      <c r="A3452" t="s">
        <v>5</v>
      </c>
      <c r="B3452" t="s">
        <v>10</v>
      </c>
      <c r="C3452">
        <v>200</v>
      </c>
      <c r="D3452">
        <v>377356243579400</v>
      </c>
      <c r="E3452">
        <v>377356244532200</v>
      </c>
      <c r="F3452">
        <f t="shared" si="53"/>
        <v>0.95279999999999998</v>
      </c>
    </row>
    <row r="3453" spans="1:6" hidden="1" x14ac:dyDescent="0.3">
      <c r="A3453" t="s">
        <v>5</v>
      </c>
      <c r="B3453" t="s">
        <v>12</v>
      </c>
      <c r="C3453">
        <v>200</v>
      </c>
      <c r="D3453">
        <v>377356246073600</v>
      </c>
      <c r="E3453">
        <v>377356246965700</v>
      </c>
      <c r="F3453">
        <f t="shared" si="53"/>
        <v>0.8921</v>
      </c>
    </row>
    <row r="3454" spans="1:6" hidden="1" x14ac:dyDescent="0.3">
      <c r="A3454" t="s">
        <v>5</v>
      </c>
      <c r="B3454" t="s">
        <v>11</v>
      </c>
      <c r="C3454">
        <v>200</v>
      </c>
      <c r="D3454">
        <v>377356248215800</v>
      </c>
      <c r="E3454">
        <v>377356248997800</v>
      </c>
      <c r="F3454">
        <f t="shared" si="53"/>
        <v>0.78200000000000003</v>
      </c>
    </row>
    <row r="3455" spans="1:6" hidden="1" x14ac:dyDescent="0.3">
      <c r="A3455" t="s">
        <v>5</v>
      </c>
      <c r="B3455" t="s">
        <v>13</v>
      </c>
      <c r="C3455">
        <v>200</v>
      </c>
      <c r="D3455">
        <v>377356251445500</v>
      </c>
      <c r="E3455">
        <v>377356252338700</v>
      </c>
      <c r="F3455">
        <f t="shared" si="53"/>
        <v>0.89319999999999999</v>
      </c>
    </row>
    <row r="3456" spans="1:6" hidden="1" x14ac:dyDescent="0.3">
      <c r="A3456" t="s">
        <v>5</v>
      </c>
      <c r="B3456" t="s">
        <v>14</v>
      </c>
      <c r="C3456">
        <v>200</v>
      </c>
      <c r="D3456">
        <v>377356253678100</v>
      </c>
      <c r="E3456">
        <v>377356255164200</v>
      </c>
      <c r="F3456">
        <f t="shared" si="53"/>
        <v>1.4861</v>
      </c>
    </row>
    <row r="3457" spans="1:6" hidden="1" x14ac:dyDescent="0.3">
      <c r="A3457" t="s">
        <v>5</v>
      </c>
      <c r="B3457" t="s">
        <v>9</v>
      </c>
      <c r="C3457">
        <v>200</v>
      </c>
      <c r="D3457">
        <v>377356256595600</v>
      </c>
      <c r="E3457">
        <v>377356257565300</v>
      </c>
      <c r="F3457">
        <f t="shared" si="53"/>
        <v>0.96970000000000001</v>
      </c>
    </row>
    <row r="3458" spans="1:6" hidden="1" x14ac:dyDescent="0.3">
      <c r="A3458" t="s">
        <v>5</v>
      </c>
      <c r="B3458" t="s">
        <v>15</v>
      </c>
      <c r="C3458">
        <v>200</v>
      </c>
      <c r="D3458">
        <v>377356259484600</v>
      </c>
      <c r="E3458">
        <v>377356260328100</v>
      </c>
      <c r="F3458">
        <f t="shared" si="53"/>
        <v>0.84350000000000003</v>
      </c>
    </row>
    <row r="3459" spans="1:6" hidden="1" x14ac:dyDescent="0.3">
      <c r="A3459" t="s">
        <v>5</v>
      </c>
      <c r="B3459" t="s">
        <v>16</v>
      </c>
      <c r="C3459">
        <v>200</v>
      </c>
      <c r="D3459">
        <v>377356261465200</v>
      </c>
      <c r="E3459">
        <v>377356262309700</v>
      </c>
      <c r="F3459">
        <f t="shared" ref="F3459:F3522" si="54">(E3459-D3459)/1000000</f>
        <v>0.84450000000000003</v>
      </c>
    </row>
    <row r="3460" spans="1:6" hidden="1" x14ac:dyDescent="0.3">
      <c r="A3460" t="s">
        <v>5</v>
      </c>
      <c r="B3460" t="s">
        <v>17</v>
      </c>
      <c r="C3460">
        <v>200</v>
      </c>
      <c r="D3460">
        <v>377356263697300</v>
      </c>
      <c r="E3460">
        <v>377356264742400</v>
      </c>
      <c r="F3460">
        <f t="shared" si="54"/>
        <v>1.0450999999999999</v>
      </c>
    </row>
    <row r="3461" spans="1:6" hidden="1" x14ac:dyDescent="0.3">
      <c r="A3461" t="s">
        <v>5</v>
      </c>
      <c r="B3461" t="s">
        <v>18</v>
      </c>
      <c r="C3461">
        <v>200</v>
      </c>
      <c r="D3461">
        <v>377356266372700</v>
      </c>
      <c r="E3461">
        <v>377356267084600</v>
      </c>
      <c r="F3461">
        <f t="shared" si="54"/>
        <v>0.71189999999999998</v>
      </c>
    </row>
    <row r="3462" spans="1:6" hidden="1" x14ac:dyDescent="0.3">
      <c r="A3462" t="s">
        <v>5</v>
      </c>
      <c r="B3462" t="s">
        <v>19</v>
      </c>
      <c r="C3462">
        <v>200</v>
      </c>
      <c r="D3462">
        <v>377356268089900</v>
      </c>
      <c r="E3462">
        <v>377356268841100</v>
      </c>
      <c r="F3462">
        <f t="shared" si="54"/>
        <v>0.75119999999999998</v>
      </c>
    </row>
    <row r="3463" spans="1:6" hidden="1" x14ac:dyDescent="0.3">
      <c r="A3463" t="s">
        <v>5</v>
      </c>
      <c r="B3463" t="s">
        <v>20</v>
      </c>
      <c r="C3463">
        <v>200</v>
      </c>
      <c r="D3463">
        <v>377356269933000</v>
      </c>
      <c r="E3463">
        <v>377356271087100</v>
      </c>
      <c r="F3463">
        <f t="shared" si="54"/>
        <v>1.1540999999999999</v>
      </c>
    </row>
    <row r="3464" spans="1:6" hidden="1" x14ac:dyDescent="0.3">
      <c r="A3464" t="s">
        <v>5</v>
      </c>
      <c r="B3464" t="s">
        <v>21</v>
      </c>
      <c r="C3464">
        <v>200</v>
      </c>
      <c r="D3464">
        <v>377356273743800</v>
      </c>
      <c r="E3464">
        <v>377356274918500</v>
      </c>
      <c r="F3464">
        <f t="shared" si="54"/>
        <v>1.1747000000000001</v>
      </c>
    </row>
    <row r="3465" spans="1:6" hidden="1" x14ac:dyDescent="0.3">
      <c r="A3465" t="s">
        <v>5</v>
      </c>
      <c r="B3465" t="s">
        <v>24</v>
      </c>
      <c r="C3465">
        <v>200</v>
      </c>
      <c r="D3465">
        <v>377356276448200</v>
      </c>
      <c r="E3465">
        <v>377356277145000</v>
      </c>
      <c r="F3465">
        <f t="shared" si="54"/>
        <v>0.69679999999999997</v>
      </c>
    </row>
    <row r="3466" spans="1:6" hidden="1" x14ac:dyDescent="0.3">
      <c r="A3466" t="s">
        <v>5</v>
      </c>
      <c r="B3466" t="s">
        <v>22</v>
      </c>
      <c r="C3466">
        <v>200</v>
      </c>
      <c r="D3466">
        <v>377356278177100</v>
      </c>
      <c r="E3466">
        <v>377356278947200</v>
      </c>
      <c r="F3466">
        <f t="shared" si="54"/>
        <v>0.77010000000000001</v>
      </c>
    </row>
    <row r="3467" spans="1:6" hidden="1" x14ac:dyDescent="0.3">
      <c r="A3467" t="s">
        <v>5</v>
      </c>
      <c r="B3467" t="s">
        <v>23</v>
      </c>
      <c r="C3467">
        <v>200</v>
      </c>
      <c r="D3467">
        <v>377356281264800</v>
      </c>
      <c r="E3467">
        <v>377356282057900</v>
      </c>
      <c r="F3467">
        <f t="shared" si="54"/>
        <v>0.79310000000000003</v>
      </c>
    </row>
    <row r="3468" spans="1:6" x14ac:dyDescent="0.3">
      <c r="A3468" t="s">
        <v>5</v>
      </c>
      <c r="B3468" t="s">
        <v>25</v>
      </c>
      <c r="C3468">
        <v>200</v>
      </c>
      <c r="D3468">
        <v>377356284352200</v>
      </c>
      <c r="E3468">
        <v>377356286259700</v>
      </c>
      <c r="F3468">
        <f t="shared" si="54"/>
        <v>1.9075</v>
      </c>
    </row>
    <row r="3469" spans="1:6" hidden="1" x14ac:dyDescent="0.3">
      <c r="A3469" t="s">
        <v>5</v>
      </c>
      <c r="B3469" t="s">
        <v>8</v>
      </c>
      <c r="C3469">
        <v>200</v>
      </c>
      <c r="D3469">
        <v>377356329960300</v>
      </c>
      <c r="E3469">
        <v>377356330797100</v>
      </c>
      <c r="F3469">
        <f t="shared" si="54"/>
        <v>0.83679999999999999</v>
      </c>
    </row>
    <row r="3470" spans="1:6" hidden="1" x14ac:dyDescent="0.3">
      <c r="A3470" t="s">
        <v>5</v>
      </c>
      <c r="B3470" t="s">
        <v>10</v>
      </c>
      <c r="C3470">
        <v>200</v>
      </c>
      <c r="D3470">
        <v>377356331756800</v>
      </c>
      <c r="E3470">
        <v>377356332586800</v>
      </c>
      <c r="F3470">
        <f t="shared" si="54"/>
        <v>0.83</v>
      </c>
    </row>
    <row r="3471" spans="1:6" hidden="1" x14ac:dyDescent="0.3">
      <c r="A3471" t="s">
        <v>5</v>
      </c>
      <c r="B3471" t="s">
        <v>11</v>
      </c>
      <c r="C3471">
        <v>200</v>
      </c>
      <c r="D3471">
        <v>377356333689400</v>
      </c>
      <c r="E3471">
        <v>377356334473100</v>
      </c>
      <c r="F3471">
        <f t="shared" si="54"/>
        <v>0.78369999999999995</v>
      </c>
    </row>
    <row r="3472" spans="1:6" hidden="1" x14ac:dyDescent="0.3">
      <c r="A3472" t="s">
        <v>5</v>
      </c>
      <c r="B3472" t="s">
        <v>12</v>
      </c>
      <c r="C3472">
        <v>200</v>
      </c>
      <c r="D3472">
        <v>377356335264900</v>
      </c>
      <c r="E3472">
        <v>377356335917000</v>
      </c>
      <c r="F3472">
        <f t="shared" si="54"/>
        <v>0.65210000000000001</v>
      </c>
    </row>
    <row r="3473" spans="1:6" hidden="1" x14ac:dyDescent="0.3">
      <c r="A3473" t="s">
        <v>5</v>
      </c>
      <c r="B3473" t="s">
        <v>13</v>
      </c>
      <c r="C3473">
        <v>200</v>
      </c>
      <c r="D3473">
        <v>377356336909800</v>
      </c>
      <c r="E3473">
        <v>377356337616300</v>
      </c>
      <c r="F3473">
        <f t="shared" si="54"/>
        <v>0.70650000000000002</v>
      </c>
    </row>
    <row r="3474" spans="1:6" hidden="1" x14ac:dyDescent="0.3">
      <c r="A3474" t="s">
        <v>5</v>
      </c>
      <c r="B3474" t="s">
        <v>18</v>
      </c>
      <c r="C3474">
        <v>200</v>
      </c>
      <c r="D3474">
        <v>377356338413300</v>
      </c>
      <c r="E3474">
        <v>377356339027700</v>
      </c>
      <c r="F3474">
        <f t="shared" si="54"/>
        <v>0.61439999999999995</v>
      </c>
    </row>
    <row r="3475" spans="1:6" hidden="1" x14ac:dyDescent="0.3">
      <c r="A3475" t="s">
        <v>5</v>
      </c>
      <c r="B3475" t="s">
        <v>14</v>
      </c>
      <c r="C3475">
        <v>200</v>
      </c>
      <c r="D3475">
        <v>377356339867200</v>
      </c>
      <c r="E3475">
        <v>377356340631900</v>
      </c>
      <c r="F3475">
        <f t="shared" si="54"/>
        <v>0.76470000000000005</v>
      </c>
    </row>
    <row r="3476" spans="1:6" hidden="1" x14ac:dyDescent="0.3">
      <c r="A3476" t="s">
        <v>5</v>
      </c>
      <c r="B3476" t="s">
        <v>9</v>
      </c>
      <c r="C3476">
        <v>200</v>
      </c>
      <c r="D3476">
        <v>377356341709300</v>
      </c>
      <c r="E3476">
        <v>377356342464600</v>
      </c>
      <c r="F3476">
        <f t="shared" si="54"/>
        <v>0.75529999999999997</v>
      </c>
    </row>
    <row r="3477" spans="1:6" hidden="1" x14ac:dyDescent="0.3">
      <c r="A3477" t="s">
        <v>5</v>
      </c>
      <c r="B3477" t="s">
        <v>15</v>
      </c>
      <c r="C3477">
        <v>200</v>
      </c>
      <c r="D3477">
        <v>377356343713800</v>
      </c>
      <c r="E3477">
        <v>377356344372300</v>
      </c>
      <c r="F3477">
        <f t="shared" si="54"/>
        <v>0.65849999999999997</v>
      </c>
    </row>
    <row r="3478" spans="1:6" hidden="1" x14ac:dyDescent="0.3">
      <c r="A3478" t="s">
        <v>5</v>
      </c>
      <c r="B3478" t="s">
        <v>16</v>
      </c>
      <c r="C3478">
        <v>200</v>
      </c>
      <c r="D3478">
        <v>377356345287400</v>
      </c>
      <c r="E3478">
        <v>377356345996100</v>
      </c>
      <c r="F3478">
        <f t="shared" si="54"/>
        <v>0.7087</v>
      </c>
    </row>
    <row r="3479" spans="1:6" hidden="1" x14ac:dyDescent="0.3">
      <c r="A3479" t="s">
        <v>5</v>
      </c>
      <c r="B3479" t="s">
        <v>17</v>
      </c>
      <c r="C3479">
        <v>200</v>
      </c>
      <c r="D3479">
        <v>377356347274500</v>
      </c>
      <c r="E3479">
        <v>377356348056600</v>
      </c>
      <c r="F3479">
        <f t="shared" si="54"/>
        <v>0.78210000000000002</v>
      </c>
    </row>
    <row r="3480" spans="1:6" hidden="1" x14ac:dyDescent="0.3">
      <c r="A3480" t="s">
        <v>5</v>
      </c>
      <c r="B3480" t="s">
        <v>19</v>
      </c>
      <c r="C3480">
        <v>200</v>
      </c>
      <c r="D3480">
        <v>377356349489100</v>
      </c>
      <c r="E3480">
        <v>377356350132800</v>
      </c>
      <c r="F3480">
        <f t="shared" si="54"/>
        <v>0.64370000000000005</v>
      </c>
    </row>
    <row r="3481" spans="1:6" hidden="1" x14ac:dyDescent="0.3">
      <c r="A3481" t="s">
        <v>5</v>
      </c>
      <c r="B3481" t="s">
        <v>20</v>
      </c>
      <c r="C3481">
        <v>200</v>
      </c>
      <c r="D3481">
        <v>377356351010500</v>
      </c>
      <c r="E3481">
        <v>377356352029900</v>
      </c>
      <c r="F3481">
        <f t="shared" si="54"/>
        <v>1.0194000000000001</v>
      </c>
    </row>
    <row r="3482" spans="1:6" hidden="1" x14ac:dyDescent="0.3">
      <c r="A3482" t="s">
        <v>5</v>
      </c>
      <c r="B3482" t="s">
        <v>21</v>
      </c>
      <c r="C3482">
        <v>200</v>
      </c>
      <c r="D3482">
        <v>377356354500700</v>
      </c>
      <c r="E3482">
        <v>377356355386500</v>
      </c>
      <c r="F3482">
        <f t="shared" si="54"/>
        <v>0.88580000000000003</v>
      </c>
    </row>
    <row r="3483" spans="1:6" x14ac:dyDescent="0.3">
      <c r="A3483" t="s">
        <v>26</v>
      </c>
      <c r="B3483" t="s">
        <v>25</v>
      </c>
      <c r="C3483">
        <v>302</v>
      </c>
      <c r="D3483">
        <v>377356356700100</v>
      </c>
      <c r="E3483">
        <v>377356362942100</v>
      </c>
      <c r="F3483">
        <f t="shared" si="54"/>
        <v>6.242</v>
      </c>
    </row>
    <row r="3484" spans="1:6" x14ac:dyDescent="0.3">
      <c r="A3484" t="s">
        <v>5</v>
      </c>
      <c r="B3484" t="s">
        <v>6</v>
      </c>
      <c r="C3484">
        <v>302</v>
      </c>
      <c r="D3484">
        <v>377356364135300</v>
      </c>
      <c r="E3484">
        <v>377356365558300</v>
      </c>
      <c r="F3484">
        <f t="shared" si="54"/>
        <v>1.423</v>
      </c>
    </row>
    <row r="3485" spans="1:6" x14ac:dyDescent="0.3">
      <c r="A3485" t="s">
        <v>5</v>
      </c>
      <c r="B3485" t="s">
        <v>7</v>
      </c>
      <c r="C3485">
        <v>200</v>
      </c>
      <c r="D3485">
        <v>377356366424600</v>
      </c>
      <c r="E3485">
        <v>377356367472400</v>
      </c>
      <c r="F3485">
        <f t="shared" si="54"/>
        <v>1.0478000000000001</v>
      </c>
    </row>
    <row r="3486" spans="1:6" hidden="1" x14ac:dyDescent="0.3">
      <c r="A3486" t="s">
        <v>5</v>
      </c>
      <c r="B3486" t="s">
        <v>8</v>
      </c>
      <c r="C3486">
        <v>200</v>
      </c>
      <c r="D3486">
        <v>377356407160500</v>
      </c>
      <c r="E3486">
        <v>377356408060500</v>
      </c>
      <c r="F3486">
        <f t="shared" si="54"/>
        <v>0.9</v>
      </c>
    </row>
    <row r="3487" spans="1:6" hidden="1" x14ac:dyDescent="0.3">
      <c r="A3487" t="s">
        <v>5</v>
      </c>
      <c r="B3487" t="s">
        <v>10</v>
      </c>
      <c r="C3487">
        <v>200</v>
      </c>
      <c r="D3487">
        <v>377356409073200</v>
      </c>
      <c r="E3487">
        <v>377356409879600</v>
      </c>
      <c r="F3487">
        <f t="shared" si="54"/>
        <v>0.80640000000000001</v>
      </c>
    </row>
    <row r="3488" spans="1:6" hidden="1" x14ac:dyDescent="0.3">
      <c r="A3488" t="s">
        <v>5</v>
      </c>
      <c r="B3488" t="s">
        <v>11</v>
      </c>
      <c r="C3488">
        <v>200</v>
      </c>
      <c r="D3488">
        <v>377356410975600</v>
      </c>
      <c r="E3488">
        <v>377356411710500</v>
      </c>
      <c r="F3488">
        <f t="shared" si="54"/>
        <v>0.7349</v>
      </c>
    </row>
    <row r="3489" spans="1:6" hidden="1" x14ac:dyDescent="0.3">
      <c r="A3489" t="s">
        <v>5</v>
      </c>
      <c r="B3489" t="s">
        <v>12</v>
      </c>
      <c r="C3489">
        <v>200</v>
      </c>
      <c r="D3489">
        <v>377356412467300</v>
      </c>
      <c r="E3489">
        <v>377356413068600</v>
      </c>
      <c r="F3489">
        <f t="shared" si="54"/>
        <v>0.60129999999999995</v>
      </c>
    </row>
    <row r="3490" spans="1:6" hidden="1" x14ac:dyDescent="0.3">
      <c r="A3490" t="s">
        <v>5</v>
      </c>
      <c r="B3490" t="s">
        <v>13</v>
      </c>
      <c r="C3490">
        <v>200</v>
      </c>
      <c r="D3490">
        <v>377356413991600</v>
      </c>
      <c r="E3490">
        <v>377356414729000</v>
      </c>
      <c r="F3490">
        <f t="shared" si="54"/>
        <v>0.73740000000000006</v>
      </c>
    </row>
    <row r="3491" spans="1:6" hidden="1" x14ac:dyDescent="0.3">
      <c r="A3491" t="s">
        <v>5</v>
      </c>
      <c r="B3491" t="s">
        <v>14</v>
      </c>
      <c r="C3491">
        <v>200</v>
      </c>
      <c r="D3491">
        <v>377356415520600</v>
      </c>
      <c r="E3491">
        <v>377356416162700</v>
      </c>
      <c r="F3491">
        <f t="shared" si="54"/>
        <v>0.6421</v>
      </c>
    </row>
    <row r="3492" spans="1:6" hidden="1" x14ac:dyDescent="0.3">
      <c r="A3492" t="s">
        <v>5</v>
      </c>
      <c r="B3492" t="s">
        <v>9</v>
      </c>
      <c r="C3492">
        <v>200</v>
      </c>
      <c r="D3492">
        <v>377356416973700</v>
      </c>
      <c r="E3492">
        <v>377356417659800</v>
      </c>
      <c r="F3492">
        <f t="shared" si="54"/>
        <v>0.68610000000000004</v>
      </c>
    </row>
    <row r="3493" spans="1:6" hidden="1" x14ac:dyDescent="0.3">
      <c r="A3493" t="s">
        <v>5</v>
      </c>
      <c r="B3493" t="s">
        <v>15</v>
      </c>
      <c r="C3493">
        <v>200</v>
      </c>
      <c r="D3493">
        <v>377356418836600</v>
      </c>
      <c r="E3493">
        <v>377356419465000</v>
      </c>
      <c r="F3493">
        <f t="shared" si="54"/>
        <v>0.62839999999999996</v>
      </c>
    </row>
    <row r="3494" spans="1:6" hidden="1" x14ac:dyDescent="0.3">
      <c r="A3494" t="s">
        <v>5</v>
      </c>
      <c r="B3494" t="s">
        <v>16</v>
      </c>
      <c r="C3494">
        <v>200</v>
      </c>
      <c r="D3494">
        <v>377356420305200</v>
      </c>
      <c r="E3494">
        <v>377356421036800</v>
      </c>
      <c r="F3494">
        <f t="shared" si="54"/>
        <v>0.73160000000000003</v>
      </c>
    </row>
    <row r="3495" spans="1:6" hidden="1" x14ac:dyDescent="0.3">
      <c r="A3495" t="s">
        <v>5</v>
      </c>
      <c r="B3495" t="s">
        <v>17</v>
      </c>
      <c r="C3495">
        <v>200</v>
      </c>
      <c r="D3495">
        <v>377356422195900</v>
      </c>
      <c r="E3495">
        <v>377356423006200</v>
      </c>
      <c r="F3495">
        <f t="shared" si="54"/>
        <v>0.81030000000000002</v>
      </c>
    </row>
    <row r="3496" spans="1:6" hidden="1" x14ac:dyDescent="0.3">
      <c r="A3496" t="s">
        <v>5</v>
      </c>
      <c r="B3496" t="s">
        <v>18</v>
      </c>
      <c r="C3496">
        <v>200</v>
      </c>
      <c r="D3496">
        <v>377356424633100</v>
      </c>
      <c r="E3496">
        <v>377356425287400</v>
      </c>
      <c r="F3496">
        <f t="shared" si="54"/>
        <v>0.65429999999999999</v>
      </c>
    </row>
    <row r="3497" spans="1:6" hidden="1" x14ac:dyDescent="0.3">
      <c r="A3497" t="s">
        <v>5</v>
      </c>
      <c r="B3497" t="s">
        <v>19</v>
      </c>
      <c r="C3497">
        <v>200</v>
      </c>
      <c r="D3497">
        <v>377356426105100</v>
      </c>
      <c r="E3497">
        <v>377356426799300</v>
      </c>
      <c r="F3497">
        <f t="shared" si="54"/>
        <v>0.69420000000000004</v>
      </c>
    </row>
    <row r="3498" spans="1:6" hidden="1" x14ac:dyDescent="0.3">
      <c r="A3498" t="s">
        <v>5</v>
      </c>
      <c r="B3498" t="s">
        <v>20</v>
      </c>
      <c r="C3498">
        <v>200</v>
      </c>
      <c r="D3498">
        <v>377356427569900</v>
      </c>
      <c r="E3498">
        <v>377356428460000</v>
      </c>
      <c r="F3498">
        <f t="shared" si="54"/>
        <v>0.8901</v>
      </c>
    </row>
    <row r="3499" spans="1:6" hidden="1" x14ac:dyDescent="0.3">
      <c r="A3499" t="s">
        <v>5</v>
      </c>
      <c r="B3499" t="s">
        <v>21</v>
      </c>
      <c r="C3499">
        <v>200</v>
      </c>
      <c r="D3499">
        <v>377356430780700</v>
      </c>
      <c r="E3499">
        <v>377356431786100</v>
      </c>
      <c r="F3499">
        <f t="shared" si="54"/>
        <v>1.0054000000000001</v>
      </c>
    </row>
    <row r="3500" spans="1:6" x14ac:dyDescent="0.3">
      <c r="A3500" t="s">
        <v>5</v>
      </c>
      <c r="B3500" t="s">
        <v>27</v>
      </c>
      <c r="C3500">
        <v>200</v>
      </c>
      <c r="D3500">
        <v>377356433098700</v>
      </c>
      <c r="E3500">
        <v>377356444222400</v>
      </c>
      <c r="F3500">
        <f t="shared" si="54"/>
        <v>11.123699999999999</v>
      </c>
    </row>
    <row r="3501" spans="1:6" hidden="1" x14ac:dyDescent="0.3">
      <c r="A3501" t="s">
        <v>5</v>
      </c>
      <c r="B3501" t="s">
        <v>8</v>
      </c>
      <c r="C3501">
        <v>200</v>
      </c>
      <c r="D3501">
        <v>377356553901600</v>
      </c>
      <c r="E3501">
        <v>377356554625000</v>
      </c>
      <c r="F3501">
        <f t="shared" si="54"/>
        <v>0.72340000000000004</v>
      </c>
    </row>
    <row r="3502" spans="1:6" hidden="1" x14ac:dyDescent="0.3">
      <c r="A3502" t="s">
        <v>5</v>
      </c>
      <c r="B3502" t="s">
        <v>10</v>
      </c>
      <c r="C3502">
        <v>200</v>
      </c>
      <c r="D3502">
        <v>377356556376800</v>
      </c>
      <c r="E3502">
        <v>377356557140300</v>
      </c>
      <c r="F3502">
        <f t="shared" si="54"/>
        <v>0.76349999999999996</v>
      </c>
    </row>
    <row r="3503" spans="1:6" hidden="1" x14ac:dyDescent="0.3">
      <c r="A3503" t="s">
        <v>5</v>
      </c>
      <c r="B3503" t="s">
        <v>11</v>
      </c>
      <c r="C3503">
        <v>200</v>
      </c>
      <c r="D3503">
        <v>377356558443400</v>
      </c>
      <c r="E3503">
        <v>377356559095400</v>
      </c>
      <c r="F3503">
        <f t="shared" si="54"/>
        <v>0.65200000000000002</v>
      </c>
    </row>
    <row r="3504" spans="1:6" hidden="1" x14ac:dyDescent="0.3">
      <c r="A3504" t="s">
        <v>5</v>
      </c>
      <c r="B3504" t="s">
        <v>12</v>
      </c>
      <c r="C3504">
        <v>200</v>
      </c>
      <c r="D3504">
        <v>377356559833200</v>
      </c>
      <c r="E3504">
        <v>377356560424700</v>
      </c>
      <c r="F3504">
        <f t="shared" si="54"/>
        <v>0.59150000000000003</v>
      </c>
    </row>
    <row r="3505" spans="1:6" hidden="1" x14ac:dyDescent="0.3">
      <c r="A3505" t="s">
        <v>5</v>
      </c>
      <c r="B3505" t="s">
        <v>13</v>
      </c>
      <c r="C3505">
        <v>200</v>
      </c>
      <c r="D3505">
        <v>377356561393800</v>
      </c>
      <c r="E3505">
        <v>377356562127000</v>
      </c>
      <c r="F3505">
        <f t="shared" si="54"/>
        <v>0.73319999999999996</v>
      </c>
    </row>
    <row r="3506" spans="1:6" hidden="1" x14ac:dyDescent="0.3">
      <c r="A3506" t="s">
        <v>5</v>
      </c>
      <c r="B3506" t="s">
        <v>14</v>
      </c>
      <c r="C3506">
        <v>200</v>
      </c>
      <c r="D3506">
        <v>377356562828100</v>
      </c>
      <c r="E3506">
        <v>377356563510700</v>
      </c>
      <c r="F3506">
        <f t="shared" si="54"/>
        <v>0.68259999999999998</v>
      </c>
    </row>
    <row r="3507" spans="1:6" hidden="1" x14ac:dyDescent="0.3">
      <c r="A3507" t="s">
        <v>5</v>
      </c>
      <c r="B3507" t="s">
        <v>9</v>
      </c>
      <c r="C3507">
        <v>200</v>
      </c>
      <c r="D3507">
        <v>377356564308700</v>
      </c>
      <c r="E3507">
        <v>377356564946100</v>
      </c>
      <c r="F3507">
        <f t="shared" si="54"/>
        <v>0.63739999999999997</v>
      </c>
    </row>
    <row r="3508" spans="1:6" hidden="1" x14ac:dyDescent="0.3">
      <c r="A3508" t="s">
        <v>5</v>
      </c>
      <c r="B3508" t="s">
        <v>15</v>
      </c>
      <c r="C3508">
        <v>200</v>
      </c>
      <c r="D3508">
        <v>377356566083300</v>
      </c>
      <c r="E3508">
        <v>377356566698400</v>
      </c>
      <c r="F3508">
        <f t="shared" si="54"/>
        <v>0.61509999999999998</v>
      </c>
    </row>
    <row r="3509" spans="1:6" hidden="1" x14ac:dyDescent="0.3">
      <c r="A3509" t="s">
        <v>5</v>
      </c>
      <c r="B3509" t="s">
        <v>16</v>
      </c>
      <c r="C3509">
        <v>200</v>
      </c>
      <c r="D3509">
        <v>377356567426800</v>
      </c>
      <c r="E3509">
        <v>377356568083500</v>
      </c>
      <c r="F3509">
        <f t="shared" si="54"/>
        <v>0.65669999999999995</v>
      </c>
    </row>
    <row r="3510" spans="1:6" hidden="1" x14ac:dyDescent="0.3">
      <c r="A3510" t="s">
        <v>5</v>
      </c>
      <c r="B3510" t="s">
        <v>17</v>
      </c>
      <c r="C3510">
        <v>200</v>
      </c>
      <c r="D3510">
        <v>377356570539100</v>
      </c>
      <c r="E3510">
        <v>377356571367100</v>
      </c>
      <c r="F3510">
        <f t="shared" si="54"/>
        <v>0.82799999999999996</v>
      </c>
    </row>
    <row r="3511" spans="1:6" hidden="1" x14ac:dyDescent="0.3">
      <c r="A3511" t="s">
        <v>5</v>
      </c>
      <c r="B3511" t="s">
        <v>18</v>
      </c>
      <c r="C3511">
        <v>200</v>
      </c>
      <c r="D3511">
        <v>377356572712500</v>
      </c>
      <c r="E3511">
        <v>377356573341000</v>
      </c>
      <c r="F3511">
        <f t="shared" si="54"/>
        <v>0.62849999999999995</v>
      </c>
    </row>
    <row r="3512" spans="1:6" hidden="1" x14ac:dyDescent="0.3">
      <c r="A3512" t="s">
        <v>5</v>
      </c>
      <c r="B3512" t="s">
        <v>19</v>
      </c>
      <c r="C3512">
        <v>200</v>
      </c>
      <c r="D3512">
        <v>377356574237500</v>
      </c>
      <c r="E3512">
        <v>377356574864700</v>
      </c>
      <c r="F3512">
        <f t="shared" si="54"/>
        <v>0.62719999999999998</v>
      </c>
    </row>
    <row r="3513" spans="1:6" hidden="1" x14ac:dyDescent="0.3">
      <c r="A3513" t="s">
        <v>5</v>
      </c>
      <c r="B3513" t="s">
        <v>20</v>
      </c>
      <c r="C3513">
        <v>200</v>
      </c>
      <c r="D3513">
        <v>377356575846300</v>
      </c>
      <c r="E3513">
        <v>377356576768000</v>
      </c>
      <c r="F3513">
        <f t="shared" si="54"/>
        <v>0.92169999999999996</v>
      </c>
    </row>
    <row r="3514" spans="1:6" hidden="1" x14ac:dyDescent="0.3">
      <c r="A3514" t="s">
        <v>5</v>
      </c>
      <c r="B3514" t="s">
        <v>21</v>
      </c>
      <c r="C3514">
        <v>200</v>
      </c>
      <c r="D3514">
        <v>377356579074900</v>
      </c>
      <c r="E3514">
        <v>377356579970200</v>
      </c>
      <c r="F3514">
        <f t="shared" si="54"/>
        <v>0.89529999999999998</v>
      </c>
    </row>
    <row r="3515" spans="1:6" hidden="1" x14ac:dyDescent="0.3">
      <c r="A3515" t="s">
        <v>5</v>
      </c>
      <c r="B3515" t="s">
        <v>28</v>
      </c>
      <c r="C3515">
        <v>200</v>
      </c>
      <c r="D3515">
        <v>377356581390100</v>
      </c>
      <c r="E3515">
        <v>377356582159500</v>
      </c>
      <c r="F3515">
        <f t="shared" si="54"/>
        <v>0.76939999999999997</v>
      </c>
    </row>
    <row r="3516" spans="1:6" x14ac:dyDescent="0.3">
      <c r="A3516" t="s">
        <v>5</v>
      </c>
      <c r="B3516" t="s">
        <v>29</v>
      </c>
      <c r="C3516">
        <v>200</v>
      </c>
      <c r="D3516">
        <v>377356583912600</v>
      </c>
      <c r="E3516">
        <v>377356591469600</v>
      </c>
      <c r="F3516">
        <f t="shared" si="54"/>
        <v>7.5570000000000004</v>
      </c>
    </row>
    <row r="3517" spans="1:6" hidden="1" x14ac:dyDescent="0.3">
      <c r="A3517" t="s">
        <v>5</v>
      </c>
      <c r="B3517" t="s">
        <v>8</v>
      </c>
      <c r="C3517">
        <v>200</v>
      </c>
      <c r="D3517">
        <v>377356684648300</v>
      </c>
      <c r="E3517">
        <v>377356685424000</v>
      </c>
      <c r="F3517">
        <f t="shared" si="54"/>
        <v>0.77569999999999995</v>
      </c>
    </row>
    <row r="3518" spans="1:6" hidden="1" x14ac:dyDescent="0.3">
      <c r="A3518" t="s">
        <v>5</v>
      </c>
      <c r="B3518" t="s">
        <v>10</v>
      </c>
      <c r="C3518">
        <v>200</v>
      </c>
      <c r="D3518">
        <v>377356686558700</v>
      </c>
      <c r="E3518">
        <v>377356687436500</v>
      </c>
      <c r="F3518">
        <f t="shared" si="54"/>
        <v>0.87780000000000002</v>
      </c>
    </row>
    <row r="3519" spans="1:6" hidden="1" x14ac:dyDescent="0.3">
      <c r="A3519" t="s">
        <v>5</v>
      </c>
      <c r="B3519" t="s">
        <v>11</v>
      </c>
      <c r="C3519">
        <v>200</v>
      </c>
      <c r="D3519">
        <v>377356688676700</v>
      </c>
      <c r="E3519">
        <v>377356689446200</v>
      </c>
      <c r="F3519">
        <f t="shared" si="54"/>
        <v>0.76949999999999996</v>
      </c>
    </row>
    <row r="3520" spans="1:6" hidden="1" x14ac:dyDescent="0.3">
      <c r="A3520" t="s">
        <v>5</v>
      </c>
      <c r="B3520" t="s">
        <v>12</v>
      </c>
      <c r="C3520">
        <v>200</v>
      </c>
      <c r="D3520">
        <v>377356690372200</v>
      </c>
      <c r="E3520">
        <v>377356691044300</v>
      </c>
      <c r="F3520">
        <f t="shared" si="54"/>
        <v>0.67210000000000003</v>
      </c>
    </row>
    <row r="3521" spans="1:6" hidden="1" x14ac:dyDescent="0.3">
      <c r="A3521" t="s">
        <v>5</v>
      </c>
      <c r="B3521" t="s">
        <v>13</v>
      </c>
      <c r="C3521">
        <v>200</v>
      </c>
      <c r="D3521">
        <v>377356692015400</v>
      </c>
      <c r="E3521">
        <v>377356692704200</v>
      </c>
      <c r="F3521">
        <f t="shared" si="54"/>
        <v>0.68879999999999997</v>
      </c>
    </row>
    <row r="3522" spans="1:6" hidden="1" x14ac:dyDescent="0.3">
      <c r="A3522" t="s">
        <v>5</v>
      </c>
      <c r="B3522" t="s">
        <v>14</v>
      </c>
      <c r="C3522">
        <v>200</v>
      </c>
      <c r="D3522">
        <v>377356693522200</v>
      </c>
      <c r="E3522">
        <v>377356694248100</v>
      </c>
      <c r="F3522">
        <f t="shared" si="54"/>
        <v>0.72589999999999999</v>
      </c>
    </row>
    <row r="3523" spans="1:6" hidden="1" x14ac:dyDescent="0.3">
      <c r="A3523" t="s">
        <v>5</v>
      </c>
      <c r="B3523" t="s">
        <v>9</v>
      </c>
      <c r="C3523">
        <v>200</v>
      </c>
      <c r="D3523">
        <v>377356695072900</v>
      </c>
      <c r="E3523">
        <v>377356695779100</v>
      </c>
      <c r="F3523">
        <f t="shared" ref="F3523:F3586" si="55">(E3523-D3523)/1000000</f>
        <v>0.70620000000000005</v>
      </c>
    </row>
    <row r="3524" spans="1:6" hidden="1" x14ac:dyDescent="0.3">
      <c r="A3524" t="s">
        <v>5</v>
      </c>
      <c r="B3524" t="s">
        <v>15</v>
      </c>
      <c r="C3524">
        <v>200</v>
      </c>
      <c r="D3524">
        <v>377356696918700</v>
      </c>
      <c r="E3524">
        <v>377356697550200</v>
      </c>
      <c r="F3524">
        <f t="shared" si="55"/>
        <v>0.63149999999999995</v>
      </c>
    </row>
    <row r="3525" spans="1:6" hidden="1" x14ac:dyDescent="0.3">
      <c r="A3525" t="s">
        <v>5</v>
      </c>
      <c r="B3525" t="s">
        <v>16</v>
      </c>
      <c r="C3525">
        <v>200</v>
      </c>
      <c r="D3525">
        <v>377356698317800</v>
      </c>
      <c r="E3525">
        <v>377356698996000</v>
      </c>
      <c r="F3525">
        <f t="shared" si="55"/>
        <v>0.67820000000000003</v>
      </c>
    </row>
    <row r="3526" spans="1:6" hidden="1" x14ac:dyDescent="0.3">
      <c r="A3526" t="s">
        <v>5</v>
      </c>
      <c r="B3526" t="s">
        <v>17</v>
      </c>
      <c r="C3526">
        <v>200</v>
      </c>
      <c r="D3526">
        <v>377356700261800</v>
      </c>
      <c r="E3526">
        <v>377356701069800</v>
      </c>
      <c r="F3526">
        <f t="shared" si="55"/>
        <v>0.80800000000000005</v>
      </c>
    </row>
    <row r="3527" spans="1:6" hidden="1" x14ac:dyDescent="0.3">
      <c r="A3527" t="s">
        <v>5</v>
      </c>
      <c r="B3527" t="s">
        <v>18</v>
      </c>
      <c r="C3527">
        <v>200</v>
      </c>
      <c r="D3527">
        <v>377356702535600</v>
      </c>
      <c r="E3527">
        <v>377356703262400</v>
      </c>
      <c r="F3527">
        <f t="shared" si="55"/>
        <v>0.7268</v>
      </c>
    </row>
    <row r="3528" spans="1:6" hidden="1" x14ac:dyDescent="0.3">
      <c r="A3528" t="s">
        <v>5</v>
      </c>
      <c r="B3528" t="s">
        <v>19</v>
      </c>
      <c r="C3528">
        <v>200</v>
      </c>
      <c r="D3528">
        <v>377356704024700</v>
      </c>
      <c r="E3528">
        <v>377356704592400</v>
      </c>
      <c r="F3528">
        <f t="shared" si="55"/>
        <v>0.56769999999999998</v>
      </c>
    </row>
    <row r="3529" spans="1:6" hidden="1" x14ac:dyDescent="0.3">
      <c r="A3529" t="s">
        <v>5</v>
      </c>
      <c r="B3529" t="s">
        <v>20</v>
      </c>
      <c r="C3529">
        <v>200</v>
      </c>
      <c r="D3529">
        <v>377356705413100</v>
      </c>
      <c r="E3529">
        <v>377356706489600</v>
      </c>
      <c r="F3529">
        <f t="shared" si="55"/>
        <v>1.0765</v>
      </c>
    </row>
    <row r="3530" spans="1:6" hidden="1" x14ac:dyDescent="0.3">
      <c r="A3530" t="s">
        <v>5</v>
      </c>
      <c r="B3530" t="s">
        <v>21</v>
      </c>
      <c r="C3530">
        <v>200</v>
      </c>
      <c r="D3530">
        <v>377356709013400</v>
      </c>
      <c r="E3530">
        <v>377356709938500</v>
      </c>
      <c r="F3530">
        <f t="shared" si="55"/>
        <v>0.92510000000000003</v>
      </c>
    </row>
    <row r="3531" spans="1:6" x14ac:dyDescent="0.3">
      <c r="A3531" t="s">
        <v>5</v>
      </c>
      <c r="B3531" t="s">
        <v>29</v>
      </c>
      <c r="C3531">
        <v>200</v>
      </c>
      <c r="D3531">
        <v>377356711146500</v>
      </c>
      <c r="E3531">
        <v>377356718547200</v>
      </c>
      <c r="F3531">
        <f t="shared" si="55"/>
        <v>7.4006999999999996</v>
      </c>
    </row>
    <row r="3532" spans="1:6" hidden="1" x14ac:dyDescent="0.3">
      <c r="A3532" t="s">
        <v>5</v>
      </c>
      <c r="B3532" t="s">
        <v>8</v>
      </c>
      <c r="C3532">
        <v>200</v>
      </c>
      <c r="D3532">
        <v>377356814765300</v>
      </c>
      <c r="E3532">
        <v>377356815500900</v>
      </c>
      <c r="F3532">
        <f t="shared" si="55"/>
        <v>0.73560000000000003</v>
      </c>
    </row>
    <row r="3533" spans="1:6" hidden="1" x14ac:dyDescent="0.3">
      <c r="A3533" t="s">
        <v>5</v>
      </c>
      <c r="B3533" t="s">
        <v>10</v>
      </c>
      <c r="C3533">
        <v>200</v>
      </c>
      <c r="D3533">
        <v>377356816600500</v>
      </c>
      <c r="E3533">
        <v>377356817228700</v>
      </c>
      <c r="F3533">
        <f t="shared" si="55"/>
        <v>0.62819999999999998</v>
      </c>
    </row>
    <row r="3534" spans="1:6" hidden="1" x14ac:dyDescent="0.3">
      <c r="A3534" t="s">
        <v>5</v>
      </c>
      <c r="B3534" t="s">
        <v>15</v>
      </c>
      <c r="C3534">
        <v>200</v>
      </c>
      <c r="D3534">
        <v>377356818359800</v>
      </c>
      <c r="E3534">
        <v>377356819029600</v>
      </c>
      <c r="F3534">
        <f t="shared" si="55"/>
        <v>0.66979999999999995</v>
      </c>
    </row>
    <row r="3535" spans="1:6" hidden="1" x14ac:dyDescent="0.3">
      <c r="A3535" t="s">
        <v>5</v>
      </c>
      <c r="B3535" t="s">
        <v>11</v>
      </c>
      <c r="C3535">
        <v>200</v>
      </c>
      <c r="D3535">
        <v>377356819837800</v>
      </c>
      <c r="E3535">
        <v>377356820668300</v>
      </c>
      <c r="F3535">
        <f t="shared" si="55"/>
        <v>0.83050000000000002</v>
      </c>
    </row>
    <row r="3536" spans="1:6" hidden="1" x14ac:dyDescent="0.3">
      <c r="A3536" t="s">
        <v>5</v>
      </c>
      <c r="B3536" t="s">
        <v>12</v>
      </c>
      <c r="C3536">
        <v>200</v>
      </c>
      <c r="D3536">
        <v>377356821490000</v>
      </c>
      <c r="E3536">
        <v>377356822154600</v>
      </c>
      <c r="F3536">
        <f t="shared" si="55"/>
        <v>0.66459999999999997</v>
      </c>
    </row>
    <row r="3537" spans="1:6" hidden="1" x14ac:dyDescent="0.3">
      <c r="A3537" t="s">
        <v>5</v>
      </c>
      <c r="B3537" t="s">
        <v>18</v>
      </c>
      <c r="C3537">
        <v>200</v>
      </c>
      <c r="D3537">
        <v>377356823246600</v>
      </c>
      <c r="E3537">
        <v>377356823921500</v>
      </c>
      <c r="F3537">
        <f t="shared" si="55"/>
        <v>0.67490000000000006</v>
      </c>
    </row>
    <row r="3538" spans="1:6" hidden="1" x14ac:dyDescent="0.3">
      <c r="A3538" t="s">
        <v>5</v>
      </c>
      <c r="B3538" t="s">
        <v>13</v>
      </c>
      <c r="C3538">
        <v>200</v>
      </c>
      <c r="D3538">
        <v>377356824769600</v>
      </c>
      <c r="E3538">
        <v>377356825369600</v>
      </c>
      <c r="F3538">
        <f t="shared" si="55"/>
        <v>0.6</v>
      </c>
    </row>
    <row r="3539" spans="1:6" hidden="1" x14ac:dyDescent="0.3">
      <c r="A3539" t="s">
        <v>5</v>
      </c>
      <c r="B3539" t="s">
        <v>14</v>
      </c>
      <c r="C3539">
        <v>200</v>
      </c>
      <c r="D3539">
        <v>377356826117100</v>
      </c>
      <c r="E3539">
        <v>377356826697000</v>
      </c>
      <c r="F3539">
        <f t="shared" si="55"/>
        <v>0.57989999999999997</v>
      </c>
    </row>
    <row r="3540" spans="1:6" hidden="1" x14ac:dyDescent="0.3">
      <c r="A3540" t="s">
        <v>5</v>
      </c>
      <c r="B3540" t="s">
        <v>9</v>
      </c>
      <c r="C3540">
        <v>200</v>
      </c>
      <c r="D3540">
        <v>377356827476100</v>
      </c>
      <c r="E3540">
        <v>377356828148100</v>
      </c>
      <c r="F3540">
        <f t="shared" si="55"/>
        <v>0.67200000000000004</v>
      </c>
    </row>
    <row r="3541" spans="1:6" hidden="1" x14ac:dyDescent="0.3">
      <c r="A3541" t="s">
        <v>5</v>
      </c>
      <c r="B3541" t="s">
        <v>16</v>
      </c>
      <c r="C3541">
        <v>200</v>
      </c>
      <c r="D3541">
        <v>377356829290600</v>
      </c>
      <c r="E3541">
        <v>377356829946100</v>
      </c>
      <c r="F3541">
        <f t="shared" si="55"/>
        <v>0.65549999999999997</v>
      </c>
    </row>
    <row r="3542" spans="1:6" hidden="1" x14ac:dyDescent="0.3">
      <c r="A3542" t="s">
        <v>5</v>
      </c>
      <c r="B3542" t="s">
        <v>17</v>
      </c>
      <c r="C3542">
        <v>200</v>
      </c>
      <c r="D3542">
        <v>377356831111800</v>
      </c>
      <c r="E3542">
        <v>377356831864900</v>
      </c>
      <c r="F3542">
        <f t="shared" si="55"/>
        <v>0.75309999999999999</v>
      </c>
    </row>
    <row r="3543" spans="1:6" hidden="1" x14ac:dyDescent="0.3">
      <c r="A3543" t="s">
        <v>5</v>
      </c>
      <c r="B3543" t="s">
        <v>19</v>
      </c>
      <c r="C3543">
        <v>200</v>
      </c>
      <c r="D3543">
        <v>377356833273900</v>
      </c>
      <c r="E3543">
        <v>377356833975500</v>
      </c>
      <c r="F3543">
        <f t="shared" si="55"/>
        <v>0.7016</v>
      </c>
    </row>
    <row r="3544" spans="1:6" hidden="1" x14ac:dyDescent="0.3">
      <c r="A3544" t="s">
        <v>5</v>
      </c>
      <c r="B3544" t="s">
        <v>20</v>
      </c>
      <c r="C3544">
        <v>200</v>
      </c>
      <c r="D3544">
        <v>377356834942100</v>
      </c>
      <c r="E3544">
        <v>377356835988600</v>
      </c>
      <c r="F3544">
        <f t="shared" si="55"/>
        <v>1.0465</v>
      </c>
    </row>
    <row r="3545" spans="1:6" hidden="1" x14ac:dyDescent="0.3">
      <c r="A3545" t="s">
        <v>5</v>
      </c>
      <c r="B3545" t="s">
        <v>21</v>
      </c>
      <c r="C3545">
        <v>200</v>
      </c>
      <c r="D3545">
        <v>377356838427500</v>
      </c>
      <c r="E3545">
        <v>377356839356700</v>
      </c>
      <c r="F3545">
        <f t="shared" si="55"/>
        <v>0.92920000000000003</v>
      </c>
    </row>
    <row r="3546" spans="1:6" x14ac:dyDescent="0.3">
      <c r="A3546" t="s">
        <v>5</v>
      </c>
      <c r="B3546" t="s">
        <v>29</v>
      </c>
      <c r="C3546">
        <v>200</v>
      </c>
      <c r="D3546">
        <v>377356840722500</v>
      </c>
      <c r="E3546">
        <v>377356848736500</v>
      </c>
      <c r="F3546">
        <f t="shared" si="55"/>
        <v>8.0139999999999993</v>
      </c>
    </row>
    <row r="3547" spans="1:6" hidden="1" x14ac:dyDescent="0.3">
      <c r="A3547" t="s">
        <v>5</v>
      </c>
      <c r="B3547" t="s">
        <v>8</v>
      </c>
      <c r="C3547">
        <v>200</v>
      </c>
      <c r="D3547">
        <v>377356949354800</v>
      </c>
      <c r="E3547">
        <v>377356950190800</v>
      </c>
      <c r="F3547">
        <f t="shared" si="55"/>
        <v>0.83599999999999997</v>
      </c>
    </row>
    <row r="3548" spans="1:6" hidden="1" x14ac:dyDescent="0.3">
      <c r="A3548" t="s">
        <v>5</v>
      </c>
      <c r="B3548" t="s">
        <v>10</v>
      </c>
      <c r="C3548">
        <v>200</v>
      </c>
      <c r="D3548">
        <v>377356951523900</v>
      </c>
      <c r="E3548">
        <v>377356952322000</v>
      </c>
      <c r="F3548">
        <f t="shared" si="55"/>
        <v>0.79810000000000003</v>
      </c>
    </row>
    <row r="3549" spans="1:6" hidden="1" x14ac:dyDescent="0.3">
      <c r="A3549" t="s">
        <v>5</v>
      </c>
      <c r="B3549" t="s">
        <v>11</v>
      </c>
      <c r="C3549">
        <v>200</v>
      </c>
      <c r="D3549">
        <v>377356953554300</v>
      </c>
      <c r="E3549">
        <v>377356954245700</v>
      </c>
      <c r="F3549">
        <f t="shared" si="55"/>
        <v>0.69140000000000001</v>
      </c>
    </row>
    <row r="3550" spans="1:6" hidden="1" x14ac:dyDescent="0.3">
      <c r="A3550" t="s">
        <v>5</v>
      </c>
      <c r="B3550" t="s">
        <v>12</v>
      </c>
      <c r="C3550">
        <v>200</v>
      </c>
      <c r="D3550">
        <v>377356955141100</v>
      </c>
      <c r="E3550">
        <v>377356955909000</v>
      </c>
      <c r="F3550">
        <f t="shared" si="55"/>
        <v>0.76790000000000003</v>
      </c>
    </row>
    <row r="3551" spans="1:6" hidden="1" x14ac:dyDescent="0.3">
      <c r="A3551" t="s">
        <v>5</v>
      </c>
      <c r="B3551" t="s">
        <v>13</v>
      </c>
      <c r="C3551">
        <v>200</v>
      </c>
      <c r="D3551">
        <v>377356957079400</v>
      </c>
      <c r="E3551">
        <v>377356957968800</v>
      </c>
      <c r="F3551">
        <f t="shared" si="55"/>
        <v>0.88939999999999997</v>
      </c>
    </row>
    <row r="3552" spans="1:6" hidden="1" x14ac:dyDescent="0.3">
      <c r="A3552" t="s">
        <v>5</v>
      </c>
      <c r="B3552" t="s">
        <v>14</v>
      </c>
      <c r="C3552">
        <v>200</v>
      </c>
      <c r="D3552">
        <v>377356958951300</v>
      </c>
      <c r="E3552">
        <v>377356959608400</v>
      </c>
      <c r="F3552">
        <f t="shared" si="55"/>
        <v>0.65710000000000002</v>
      </c>
    </row>
    <row r="3553" spans="1:6" hidden="1" x14ac:dyDescent="0.3">
      <c r="A3553" t="s">
        <v>5</v>
      </c>
      <c r="B3553" t="s">
        <v>9</v>
      </c>
      <c r="C3553">
        <v>200</v>
      </c>
      <c r="D3553">
        <v>377356960492000</v>
      </c>
      <c r="E3553">
        <v>377356961238200</v>
      </c>
      <c r="F3553">
        <f t="shared" si="55"/>
        <v>0.74619999999999997</v>
      </c>
    </row>
    <row r="3554" spans="1:6" hidden="1" x14ac:dyDescent="0.3">
      <c r="A3554" t="s">
        <v>5</v>
      </c>
      <c r="B3554" t="s">
        <v>15</v>
      </c>
      <c r="C3554">
        <v>200</v>
      </c>
      <c r="D3554">
        <v>377356962552100</v>
      </c>
      <c r="E3554">
        <v>377356963238400</v>
      </c>
      <c r="F3554">
        <f t="shared" si="55"/>
        <v>0.68630000000000002</v>
      </c>
    </row>
    <row r="3555" spans="1:6" hidden="1" x14ac:dyDescent="0.3">
      <c r="A3555" t="s">
        <v>5</v>
      </c>
      <c r="B3555" t="s">
        <v>16</v>
      </c>
      <c r="C3555">
        <v>200</v>
      </c>
      <c r="D3555">
        <v>377356964171400</v>
      </c>
      <c r="E3555">
        <v>377356964979300</v>
      </c>
      <c r="F3555">
        <f t="shared" si="55"/>
        <v>0.80789999999999995</v>
      </c>
    </row>
    <row r="3556" spans="1:6" hidden="1" x14ac:dyDescent="0.3">
      <c r="A3556" t="s">
        <v>5</v>
      </c>
      <c r="B3556" t="s">
        <v>17</v>
      </c>
      <c r="C3556">
        <v>200</v>
      </c>
      <c r="D3556">
        <v>377356966321800</v>
      </c>
      <c r="E3556">
        <v>377356967149900</v>
      </c>
      <c r="F3556">
        <f t="shared" si="55"/>
        <v>0.82809999999999995</v>
      </c>
    </row>
    <row r="3557" spans="1:6" hidden="1" x14ac:dyDescent="0.3">
      <c r="A3557" t="s">
        <v>5</v>
      </c>
      <c r="B3557" t="s">
        <v>18</v>
      </c>
      <c r="C3557">
        <v>200</v>
      </c>
      <c r="D3557">
        <v>377356968763400</v>
      </c>
      <c r="E3557">
        <v>377356969583400</v>
      </c>
      <c r="F3557">
        <f t="shared" si="55"/>
        <v>0.82</v>
      </c>
    </row>
    <row r="3558" spans="1:6" hidden="1" x14ac:dyDescent="0.3">
      <c r="A3558" t="s">
        <v>5</v>
      </c>
      <c r="B3558" t="s">
        <v>19</v>
      </c>
      <c r="C3558">
        <v>200</v>
      </c>
      <c r="D3558">
        <v>377356970549400</v>
      </c>
      <c r="E3558">
        <v>377356971184100</v>
      </c>
      <c r="F3558">
        <f t="shared" si="55"/>
        <v>0.63470000000000004</v>
      </c>
    </row>
    <row r="3559" spans="1:6" hidden="1" x14ac:dyDescent="0.3">
      <c r="A3559" t="s">
        <v>5</v>
      </c>
      <c r="B3559" t="s">
        <v>20</v>
      </c>
      <c r="C3559">
        <v>200</v>
      </c>
      <c r="D3559">
        <v>377356972168100</v>
      </c>
      <c r="E3559">
        <v>377356973336000</v>
      </c>
      <c r="F3559">
        <f t="shared" si="55"/>
        <v>1.1678999999999999</v>
      </c>
    </row>
    <row r="3560" spans="1:6" hidden="1" x14ac:dyDescent="0.3">
      <c r="A3560" t="s">
        <v>5</v>
      </c>
      <c r="B3560" t="s">
        <v>21</v>
      </c>
      <c r="C3560">
        <v>200</v>
      </c>
      <c r="D3560">
        <v>377356976114500</v>
      </c>
      <c r="E3560">
        <v>377356977268000</v>
      </c>
      <c r="F3560">
        <f t="shared" si="55"/>
        <v>1.1535</v>
      </c>
    </row>
    <row r="3561" spans="1:6" x14ac:dyDescent="0.3">
      <c r="A3561" t="s">
        <v>26</v>
      </c>
      <c r="B3561" t="s">
        <v>29</v>
      </c>
      <c r="C3561">
        <v>500</v>
      </c>
      <c r="D3561">
        <v>377356978821300</v>
      </c>
      <c r="E3561">
        <v>377357000486400</v>
      </c>
      <c r="F3561">
        <f t="shared" si="55"/>
        <v>21.665099999999999</v>
      </c>
    </row>
    <row r="3562" spans="1:6" hidden="1" x14ac:dyDescent="0.3">
      <c r="A3562" t="s">
        <v>5</v>
      </c>
      <c r="B3562" t="s">
        <v>8</v>
      </c>
      <c r="C3562">
        <v>200</v>
      </c>
      <c r="D3562">
        <v>377357276851600</v>
      </c>
      <c r="E3562">
        <v>377357277841400</v>
      </c>
      <c r="F3562">
        <f t="shared" si="55"/>
        <v>0.98980000000000001</v>
      </c>
    </row>
    <row r="3563" spans="1:6" hidden="1" x14ac:dyDescent="0.3">
      <c r="A3563" t="s">
        <v>5</v>
      </c>
      <c r="B3563" t="s">
        <v>10</v>
      </c>
      <c r="C3563">
        <v>200</v>
      </c>
      <c r="D3563">
        <v>377357279470100</v>
      </c>
      <c r="E3563">
        <v>377357280552000</v>
      </c>
      <c r="F3563">
        <f t="shared" si="55"/>
        <v>1.0819000000000001</v>
      </c>
    </row>
    <row r="3564" spans="1:6" hidden="1" x14ac:dyDescent="0.3">
      <c r="A3564" t="s">
        <v>5</v>
      </c>
      <c r="B3564" t="s">
        <v>11</v>
      </c>
      <c r="C3564">
        <v>200</v>
      </c>
      <c r="D3564">
        <v>377357282225000</v>
      </c>
      <c r="E3564">
        <v>377357283040400</v>
      </c>
      <c r="F3564">
        <f t="shared" si="55"/>
        <v>0.81540000000000001</v>
      </c>
    </row>
    <row r="3565" spans="1:6" hidden="1" x14ac:dyDescent="0.3">
      <c r="A3565" t="s">
        <v>5</v>
      </c>
      <c r="B3565" t="s">
        <v>12</v>
      </c>
      <c r="C3565">
        <v>200</v>
      </c>
      <c r="D3565">
        <v>377357284312400</v>
      </c>
      <c r="E3565">
        <v>377357285110900</v>
      </c>
      <c r="F3565">
        <f t="shared" si="55"/>
        <v>0.79849999999999999</v>
      </c>
    </row>
    <row r="3566" spans="1:6" hidden="1" x14ac:dyDescent="0.3">
      <c r="A3566" t="s">
        <v>5</v>
      </c>
      <c r="B3566" t="s">
        <v>13</v>
      </c>
      <c r="C3566">
        <v>200</v>
      </c>
      <c r="D3566">
        <v>377357286348200</v>
      </c>
      <c r="E3566">
        <v>377357287156000</v>
      </c>
      <c r="F3566">
        <f t="shared" si="55"/>
        <v>0.80779999999999996</v>
      </c>
    </row>
    <row r="3567" spans="1:6" hidden="1" x14ac:dyDescent="0.3">
      <c r="A3567" t="s">
        <v>5</v>
      </c>
      <c r="B3567" t="s">
        <v>14</v>
      </c>
      <c r="C3567">
        <v>200</v>
      </c>
      <c r="D3567">
        <v>377357288173900</v>
      </c>
      <c r="E3567">
        <v>377357288890100</v>
      </c>
      <c r="F3567">
        <f t="shared" si="55"/>
        <v>0.71619999999999995</v>
      </c>
    </row>
    <row r="3568" spans="1:6" hidden="1" x14ac:dyDescent="0.3">
      <c r="A3568" t="s">
        <v>5</v>
      </c>
      <c r="B3568" t="s">
        <v>9</v>
      </c>
      <c r="C3568">
        <v>200</v>
      </c>
      <c r="D3568">
        <v>377357290116700</v>
      </c>
      <c r="E3568">
        <v>377357291030900</v>
      </c>
      <c r="F3568">
        <f t="shared" si="55"/>
        <v>0.91420000000000001</v>
      </c>
    </row>
    <row r="3569" spans="1:6" hidden="1" x14ac:dyDescent="0.3">
      <c r="A3569" t="s">
        <v>5</v>
      </c>
      <c r="B3569" t="s">
        <v>15</v>
      </c>
      <c r="C3569">
        <v>200</v>
      </c>
      <c r="D3569">
        <v>377357292660600</v>
      </c>
      <c r="E3569">
        <v>377357293384600</v>
      </c>
      <c r="F3569">
        <f t="shared" si="55"/>
        <v>0.72399999999999998</v>
      </c>
    </row>
    <row r="3570" spans="1:6" hidden="1" x14ac:dyDescent="0.3">
      <c r="A3570" t="s">
        <v>5</v>
      </c>
      <c r="B3570" t="s">
        <v>16</v>
      </c>
      <c r="C3570">
        <v>200</v>
      </c>
      <c r="D3570">
        <v>377357294569300</v>
      </c>
      <c r="E3570">
        <v>377357295452800</v>
      </c>
      <c r="F3570">
        <f t="shared" si="55"/>
        <v>0.88349999999999995</v>
      </c>
    </row>
    <row r="3571" spans="1:6" hidden="1" x14ac:dyDescent="0.3">
      <c r="A3571" t="s">
        <v>5</v>
      </c>
      <c r="B3571" t="s">
        <v>17</v>
      </c>
      <c r="C3571">
        <v>200</v>
      </c>
      <c r="D3571">
        <v>377357297046000</v>
      </c>
      <c r="E3571">
        <v>377357297860000</v>
      </c>
      <c r="F3571">
        <f t="shared" si="55"/>
        <v>0.81399999999999995</v>
      </c>
    </row>
    <row r="3572" spans="1:6" hidden="1" x14ac:dyDescent="0.3">
      <c r="A3572" t="s">
        <v>5</v>
      </c>
      <c r="B3572" t="s">
        <v>18</v>
      </c>
      <c r="C3572">
        <v>200</v>
      </c>
      <c r="D3572">
        <v>377357299648500</v>
      </c>
      <c r="E3572">
        <v>377357300489700</v>
      </c>
      <c r="F3572">
        <f t="shared" si="55"/>
        <v>0.84119999999999995</v>
      </c>
    </row>
    <row r="3573" spans="1:6" hidden="1" x14ac:dyDescent="0.3">
      <c r="A3573" t="s">
        <v>5</v>
      </c>
      <c r="B3573" t="s">
        <v>19</v>
      </c>
      <c r="C3573">
        <v>200</v>
      </c>
      <c r="D3573">
        <v>377357301850400</v>
      </c>
      <c r="E3573">
        <v>377357302643500</v>
      </c>
      <c r="F3573">
        <f t="shared" si="55"/>
        <v>0.79310000000000003</v>
      </c>
    </row>
    <row r="3574" spans="1:6" hidden="1" x14ac:dyDescent="0.3">
      <c r="A3574" t="s">
        <v>5</v>
      </c>
      <c r="B3574" t="s">
        <v>20</v>
      </c>
      <c r="C3574">
        <v>200</v>
      </c>
      <c r="D3574">
        <v>377357304071800</v>
      </c>
      <c r="E3574">
        <v>377357305228000</v>
      </c>
      <c r="F3574">
        <f t="shared" si="55"/>
        <v>1.1561999999999999</v>
      </c>
    </row>
    <row r="3575" spans="1:6" hidden="1" x14ac:dyDescent="0.3">
      <c r="A3575" t="s">
        <v>5</v>
      </c>
      <c r="B3575" t="s">
        <v>21</v>
      </c>
      <c r="C3575">
        <v>200</v>
      </c>
      <c r="D3575">
        <v>377357308097700</v>
      </c>
      <c r="E3575">
        <v>377357309213800</v>
      </c>
      <c r="F3575">
        <f t="shared" si="55"/>
        <v>1.1161000000000001</v>
      </c>
    </row>
    <row r="3576" spans="1:6" x14ac:dyDescent="0.3">
      <c r="A3576" t="s">
        <v>5</v>
      </c>
      <c r="B3576" t="s">
        <v>6</v>
      </c>
      <c r="C3576">
        <v>302</v>
      </c>
      <c r="D3576">
        <v>377357310784800</v>
      </c>
      <c r="E3576">
        <v>377357312770300</v>
      </c>
      <c r="F3576">
        <f t="shared" si="55"/>
        <v>1.9855</v>
      </c>
    </row>
    <row r="3577" spans="1:6" x14ac:dyDescent="0.3">
      <c r="A3577" t="s">
        <v>5</v>
      </c>
      <c r="B3577" t="s">
        <v>7</v>
      </c>
      <c r="C3577">
        <v>200</v>
      </c>
      <c r="D3577">
        <v>377357313935200</v>
      </c>
      <c r="E3577">
        <v>377357315446700</v>
      </c>
      <c r="F3577">
        <f t="shared" si="55"/>
        <v>1.5115000000000001</v>
      </c>
    </row>
    <row r="3578" spans="1:6" hidden="1" x14ac:dyDescent="0.3">
      <c r="A3578" t="s">
        <v>5</v>
      </c>
      <c r="B3578" t="s">
        <v>8</v>
      </c>
      <c r="C3578">
        <v>200</v>
      </c>
      <c r="D3578">
        <v>377357369290700</v>
      </c>
      <c r="E3578">
        <v>377357370115100</v>
      </c>
      <c r="F3578">
        <f t="shared" si="55"/>
        <v>0.82440000000000002</v>
      </c>
    </row>
    <row r="3579" spans="1:6" hidden="1" x14ac:dyDescent="0.3">
      <c r="A3579" t="s">
        <v>5</v>
      </c>
      <c r="B3579" t="s">
        <v>10</v>
      </c>
      <c r="C3579">
        <v>200</v>
      </c>
      <c r="D3579">
        <v>377357371263600</v>
      </c>
      <c r="E3579">
        <v>377357371956800</v>
      </c>
      <c r="F3579">
        <f t="shared" si="55"/>
        <v>0.69320000000000004</v>
      </c>
    </row>
    <row r="3580" spans="1:6" hidden="1" x14ac:dyDescent="0.3">
      <c r="A3580" t="s">
        <v>5</v>
      </c>
      <c r="B3580" t="s">
        <v>11</v>
      </c>
      <c r="C3580">
        <v>200</v>
      </c>
      <c r="D3580">
        <v>377357373142500</v>
      </c>
      <c r="E3580">
        <v>377357373914100</v>
      </c>
      <c r="F3580">
        <f t="shared" si="55"/>
        <v>0.77159999999999995</v>
      </c>
    </row>
    <row r="3581" spans="1:6" hidden="1" x14ac:dyDescent="0.3">
      <c r="A3581" t="s">
        <v>5</v>
      </c>
      <c r="B3581" t="s">
        <v>12</v>
      </c>
      <c r="C3581">
        <v>200</v>
      </c>
      <c r="D3581">
        <v>377357374965600</v>
      </c>
      <c r="E3581">
        <v>377357375756700</v>
      </c>
      <c r="F3581">
        <f t="shared" si="55"/>
        <v>0.79110000000000003</v>
      </c>
    </row>
    <row r="3582" spans="1:6" hidden="1" x14ac:dyDescent="0.3">
      <c r="A3582" t="s">
        <v>5</v>
      </c>
      <c r="B3582" t="s">
        <v>13</v>
      </c>
      <c r="C3582">
        <v>200</v>
      </c>
      <c r="D3582">
        <v>377357376803000</v>
      </c>
      <c r="E3582">
        <v>377357377600100</v>
      </c>
      <c r="F3582">
        <f t="shared" si="55"/>
        <v>0.79710000000000003</v>
      </c>
    </row>
    <row r="3583" spans="1:6" hidden="1" x14ac:dyDescent="0.3">
      <c r="A3583" t="s">
        <v>5</v>
      </c>
      <c r="B3583" t="s">
        <v>14</v>
      </c>
      <c r="C3583">
        <v>200</v>
      </c>
      <c r="D3583">
        <v>377357378550300</v>
      </c>
      <c r="E3583">
        <v>377357379253700</v>
      </c>
      <c r="F3583">
        <f t="shared" si="55"/>
        <v>0.70340000000000003</v>
      </c>
    </row>
    <row r="3584" spans="1:6" hidden="1" x14ac:dyDescent="0.3">
      <c r="A3584" t="s">
        <v>5</v>
      </c>
      <c r="B3584" t="s">
        <v>9</v>
      </c>
      <c r="C3584">
        <v>200</v>
      </c>
      <c r="D3584">
        <v>377357380059600</v>
      </c>
      <c r="E3584">
        <v>377357380764500</v>
      </c>
      <c r="F3584">
        <f t="shared" si="55"/>
        <v>0.70489999999999997</v>
      </c>
    </row>
    <row r="3585" spans="1:6" hidden="1" x14ac:dyDescent="0.3">
      <c r="A3585" t="s">
        <v>5</v>
      </c>
      <c r="B3585" t="s">
        <v>15</v>
      </c>
      <c r="C3585">
        <v>200</v>
      </c>
      <c r="D3585">
        <v>377357381962200</v>
      </c>
      <c r="E3585">
        <v>377357382578900</v>
      </c>
      <c r="F3585">
        <f t="shared" si="55"/>
        <v>0.61670000000000003</v>
      </c>
    </row>
    <row r="3586" spans="1:6" hidden="1" x14ac:dyDescent="0.3">
      <c r="A3586" t="s">
        <v>5</v>
      </c>
      <c r="B3586" t="s">
        <v>16</v>
      </c>
      <c r="C3586">
        <v>200</v>
      </c>
      <c r="D3586">
        <v>377357383365700</v>
      </c>
      <c r="E3586">
        <v>377357384089700</v>
      </c>
      <c r="F3586">
        <f t="shared" si="55"/>
        <v>0.72399999999999998</v>
      </c>
    </row>
    <row r="3587" spans="1:6" hidden="1" x14ac:dyDescent="0.3">
      <c r="A3587" t="s">
        <v>5</v>
      </c>
      <c r="B3587" t="s">
        <v>17</v>
      </c>
      <c r="C3587">
        <v>200</v>
      </c>
      <c r="D3587">
        <v>377357385255400</v>
      </c>
      <c r="E3587">
        <v>377357385930500</v>
      </c>
      <c r="F3587">
        <f t="shared" ref="F3587:F3650" si="56">(E3587-D3587)/1000000</f>
        <v>0.67510000000000003</v>
      </c>
    </row>
    <row r="3588" spans="1:6" hidden="1" x14ac:dyDescent="0.3">
      <c r="A3588" t="s">
        <v>5</v>
      </c>
      <c r="B3588" t="s">
        <v>18</v>
      </c>
      <c r="C3588">
        <v>200</v>
      </c>
      <c r="D3588">
        <v>377357387251700</v>
      </c>
      <c r="E3588">
        <v>377357390888700</v>
      </c>
      <c r="F3588">
        <f t="shared" si="56"/>
        <v>3.637</v>
      </c>
    </row>
    <row r="3589" spans="1:6" hidden="1" x14ac:dyDescent="0.3">
      <c r="A3589" t="s">
        <v>5</v>
      </c>
      <c r="B3589" t="s">
        <v>19</v>
      </c>
      <c r="C3589">
        <v>200</v>
      </c>
      <c r="D3589">
        <v>377357395444500</v>
      </c>
      <c r="E3589">
        <v>377357396546300</v>
      </c>
      <c r="F3589">
        <f t="shared" si="56"/>
        <v>1.1017999999999999</v>
      </c>
    </row>
    <row r="3590" spans="1:6" hidden="1" x14ac:dyDescent="0.3">
      <c r="A3590" t="s">
        <v>5</v>
      </c>
      <c r="B3590" t="s">
        <v>20</v>
      </c>
      <c r="C3590">
        <v>200</v>
      </c>
      <c r="D3590">
        <v>377357398161300</v>
      </c>
      <c r="E3590">
        <v>377357399442700</v>
      </c>
      <c r="F3590">
        <f t="shared" si="56"/>
        <v>1.2814000000000001</v>
      </c>
    </row>
    <row r="3591" spans="1:6" hidden="1" x14ac:dyDescent="0.3">
      <c r="A3591" t="s">
        <v>5</v>
      </c>
      <c r="B3591" t="s">
        <v>21</v>
      </c>
      <c r="C3591">
        <v>200</v>
      </c>
      <c r="D3591">
        <v>377357402606300</v>
      </c>
      <c r="E3591">
        <v>377357403861900</v>
      </c>
      <c r="F3591">
        <f t="shared" si="56"/>
        <v>1.2556</v>
      </c>
    </row>
    <row r="3592" spans="1:6" x14ac:dyDescent="0.3">
      <c r="A3592" t="s">
        <v>5</v>
      </c>
      <c r="B3592" t="s">
        <v>27</v>
      </c>
      <c r="C3592">
        <v>200</v>
      </c>
      <c r="D3592">
        <v>377357405586100</v>
      </c>
      <c r="E3592">
        <v>377357443509900</v>
      </c>
      <c r="F3592">
        <f t="shared" si="56"/>
        <v>37.9238</v>
      </c>
    </row>
    <row r="3593" spans="1:6" hidden="1" x14ac:dyDescent="0.3">
      <c r="A3593" t="s">
        <v>5</v>
      </c>
      <c r="B3593" t="s">
        <v>8</v>
      </c>
      <c r="C3593">
        <v>200</v>
      </c>
      <c r="D3593">
        <v>377357583876500</v>
      </c>
      <c r="E3593">
        <v>377357584947500</v>
      </c>
      <c r="F3593">
        <f t="shared" si="56"/>
        <v>1.071</v>
      </c>
    </row>
    <row r="3594" spans="1:6" hidden="1" x14ac:dyDescent="0.3">
      <c r="A3594" t="s">
        <v>5</v>
      </c>
      <c r="B3594" t="s">
        <v>10</v>
      </c>
      <c r="C3594">
        <v>200</v>
      </c>
      <c r="D3594">
        <v>377357586213500</v>
      </c>
      <c r="E3594">
        <v>377357586959500</v>
      </c>
      <c r="F3594">
        <f t="shared" si="56"/>
        <v>0.746</v>
      </c>
    </row>
    <row r="3595" spans="1:6" hidden="1" x14ac:dyDescent="0.3">
      <c r="A3595" t="s">
        <v>5</v>
      </c>
      <c r="B3595" t="s">
        <v>11</v>
      </c>
      <c r="C3595">
        <v>200</v>
      </c>
      <c r="D3595">
        <v>377357588326000</v>
      </c>
      <c r="E3595">
        <v>377357589211300</v>
      </c>
      <c r="F3595">
        <f t="shared" si="56"/>
        <v>0.88529999999999998</v>
      </c>
    </row>
    <row r="3596" spans="1:6" hidden="1" x14ac:dyDescent="0.3">
      <c r="A3596" t="s">
        <v>5</v>
      </c>
      <c r="B3596" t="s">
        <v>12</v>
      </c>
      <c r="C3596">
        <v>200</v>
      </c>
      <c r="D3596">
        <v>377357590441000</v>
      </c>
      <c r="E3596">
        <v>377357591316400</v>
      </c>
      <c r="F3596">
        <f t="shared" si="56"/>
        <v>0.87539999999999996</v>
      </c>
    </row>
    <row r="3597" spans="1:6" hidden="1" x14ac:dyDescent="0.3">
      <c r="A3597" t="s">
        <v>5</v>
      </c>
      <c r="B3597" t="s">
        <v>13</v>
      </c>
      <c r="C3597">
        <v>200</v>
      </c>
      <c r="D3597">
        <v>377357592527300</v>
      </c>
      <c r="E3597">
        <v>377357593299000</v>
      </c>
      <c r="F3597">
        <f t="shared" si="56"/>
        <v>0.77170000000000005</v>
      </c>
    </row>
    <row r="3598" spans="1:6" hidden="1" x14ac:dyDescent="0.3">
      <c r="A3598" t="s">
        <v>5</v>
      </c>
      <c r="B3598" t="s">
        <v>14</v>
      </c>
      <c r="C3598">
        <v>200</v>
      </c>
      <c r="D3598">
        <v>377357594166700</v>
      </c>
      <c r="E3598">
        <v>377357594835600</v>
      </c>
      <c r="F3598">
        <f t="shared" si="56"/>
        <v>0.66890000000000005</v>
      </c>
    </row>
    <row r="3599" spans="1:6" hidden="1" x14ac:dyDescent="0.3">
      <c r="A3599" t="s">
        <v>5</v>
      </c>
      <c r="B3599" t="s">
        <v>9</v>
      </c>
      <c r="C3599">
        <v>200</v>
      </c>
      <c r="D3599">
        <v>377357595718800</v>
      </c>
      <c r="E3599">
        <v>377357597324900</v>
      </c>
      <c r="F3599">
        <f t="shared" si="56"/>
        <v>1.6061000000000001</v>
      </c>
    </row>
    <row r="3600" spans="1:6" hidden="1" x14ac:dyDescent="0.3">
      <c r="A3600" t="s">
        <v>5</v>
      </c>
      <c r="B3600" t="s">
        <v>15</v>
      </c>
      <c r="C3600">
        <v>200</v>
      </c>
      <c r="D3600">
        <v>377357604135800</v>
      </c>
      <c r="E3600">
        <v>377357604925100</v>
      </c>
      <c r="F3600">
        <f t="shared" si="56"/>
        <v>0.7893</v>
      </c>
    </row>
    <row r="3601" spans="1:6" hidden="1" x14ac:dyDescent="0.3">
      <c r="A3601" t="s">
        <v>5</v>
      </c>
      <c r="B3601" t="s">
        <v>16</v>
      </c>
      <c r="C3601">
        <v>200</v>
      </c>
      <c r="D3601">
        <v>377357606025200</v>
      </c>
      <c r="E3601">
        <v>377357606806900</v>
      </c>
      <c r="F3601">
        <f t="shared" si="56"/>
        <v>0.78169999999999995</v>
      </c>
    </row>
    <row r="3602" spans="1:6" hidden="1" x14ac:dyDescent="0.3">
      <c r="A3602" t="s">
        <v>5</v>
      </c>
      <c r="B3602" t="s">
        <v>17</v>
      </c>
      <c r="C3602">
        <v>200</v>
      </c>
      <c r="D3602">
        <v>377357608203100</v>
      </c>
      <c r="E3602">
        <v>377357608978800</v>
      </c>
      <c r="F3602">
        <f t="shared" si="56"/>
        <v>0.77569999999999995</v>
      </c>
    </row>
    <row r="3603" spans="1:6" hidden="1" x14ac:dyDescent="0.3">
      <c r="A3603" t="s">
        <v>5</v>
      </c>
      <c r="B3603" t="s">
        <v>18</v>
      </c>
      <c r="C3603">
        <v>200</v>
      </c>
      <c r="D3603">
        <v>377357610541600</v>
      </c>
      <c r="E3603">
        <v>377357611308600</v>
      </c>
      <c r="F3603">
        <f t="shared" si="56"/>
        <v>0.76700000000000002</v>
      </c>
    </row>
    <row r="3604" spans="1:6" hidden="1" x14ac:dyDescent="0.3">
      <c r="A3604" t="s">
        <v>5</v>
      </c>
      <c r="B3604" t="s">
        <v>19</v>
      </c>
      <c r="C3604">
        <v>200</v>
      </c>
      <c r="D3604">
        <v>377357612244500</v>
      </c>
      <c r="E3604">
        <v>377357612896600</v>
      </c>
      <c r="F3604">
        <f t="shared" si="56"/>
        <v>0.65210000000000001</v>
      </c>
    </row>
    <row r="3605" spans="1:6" hidden="1" x14ac:dyDescent="0.3">
      <c r="A3605" t="s">
        <v>5</v>
      </c>
      <c r="B3605" t="s">
        <v>20</v>
      </c>
      <c r="C3605">
        <v>200</v>
      </c>
      <c r="D3605">
        <v>377357614098100</v>
      </c>
      <c r="E3605">
        <v>377357615464900</v>
      </c>
      <c r="F3605">
        <f t="shared" si="56"/>
        <v>1.3668</v>
      </c>
    </row>
    <row r="3606" spans="1:6" hidden="1" x14ac:dyDescent="0.3">
      <c r="A3606" t="s">
        <v>5</v>
      </c>
      <c r="B3606" t="s">
        <v>21</v>
      </c>
      <c r="C3606">
        <v>200</v>
      </c>
      <c r="D3606">
        <v>377357618545700</v>
      </c>
      <c r="E3606">
        <v>377357619738100</v>
      </c>
      <c r="F3606">
        <f t="shared" si="56"/>
        <v>1.1923999999999999</v>
      </c>
    </row>
    <row r="3607" spans="1:6" hidden="1" x14ac:dyDescent="0.3">
      <c r="A3607" t="s">
        <v>5</v>
      </c>
      <c r="B3607" t="s">
        <v>28</v>
      </c>
      <c r="C3607">
        <v>200</v>
      </c>
      <c r="D3607">
        <v>377357621342800</v>
      </c>
      <c r="E3607">
        <v>377357622165700</v>
      </c>
      <c r="F3607">
        <f t="shared" si="56"/>
        <v>0.82289999999999996</v>
      </c>
    </row>
    <row r="3608" spans="1:6" x14ac:dyDescent="0.3">
      <c r="A3608" t="s">
        <v>5</v>
      </c>
      <c r="B3608" t="s">
        <v>29</v>
      </c>
      <c r="C3608">
        <v>200</v>
      </c>
      <c r="D3608">
        <v>377357624694300</v>
      </c>
      <c r="E3608">
        <v>377357634352300</v>
      </c>
      <c r="F3608">
        <f t="shared" si="56"/>
        <v>9.6579999999999995</v>
      </c>
    </row>
    <row r="3609" spans="1:6" hidden="1" x14ac:dyDescent="0.3">
      <c r="A3609" t="s">
        <v>5</v>
      </c>
      <c r="B3609" t="s">
        <v>8</v>
      </c>
      <c r="C3609">
        <v>200</v>
      </c>
      <c r="D3609">
        <v>377357818833900</v>
      </c>
      <c r="E3609">
        <v>377357819702500</v>
      </c>
      <c r="F3609">
        <f t="shared" si="56"/>
        <v>0.86860000000000004</v>
      </c>
    </row>
    <row r="3610" spans="1:6" hidden="1" x14ac:dyDescent="0.3">
      <c r="A3610" t="s">
        <v>5</v>
      </c>
      <c r="B3610" t="s">
        <v>10</v>
      </c>
      <c r="C3610">
        <v>200</v>
      </c>
      <c r="D3610">
        <v>377357820813400</v>
      </c>
      <c r="E3610">
        <v>377357821679400</v>
      </c>
      <c r="F3610">
        <f t="shared" si="56"/>
        <v>0.86599999999999999</v>
      </c>
    </row>
    <row r="3611" spans="1:6" hidden="1" x14ac:dyDescent="0.3">
      <c r="A3611" t="s">
        <v>5</v>
      </c>
      <c r="B3611" t="s">
        <v>11</v>
      </c>
      <c r="C3611">
        <v>200</v>
      </c>
      <c r="D3611">
        <v>377357822958500</v>
      </c>
      <c r="E3611">
        <v>377357823721200</v>
      </c>
      <c r="F3611">
        <f t="shared" si="56"/>
        <v>0.76270000000000004</v>
      </c>
    </row>
    <row r="3612" spans="1:6" hidden="1" x14ac:dyDescent="0.3">
      <c r="A3612" t="s">
        <v>5</v>
      </c>
      <c r="B3612" t="s">
        <v>12</v>
      </c>
      <c r="C3612">
        <v>200</v>
      </c>
      <c r="D3612">
        <v>377357824660600</v>
      </c>
      <c r="E3612">
        <v>377357825478800</v>
      </c>
      <c r="F3612">
        <f t="shared" si="56"/>
        <v>0.81820000000000004</v>
      </c>
    </row>
    <row r="3613" spans="1:6" hidden="1" x14ac:dyDescent="0.3">
      <c r="A3613" t="s">
        <v>5</v>
      </c>
      <c r="B3613" t="s">
        <v>13</v>
      </c>
      <c r="C3613">
        <v>200</v>
      </c>
      <c r="D3613">
        <v>377357826479400</v>
      </c>
      <c r="E3613">
        <v>377357827117600</v>
      </c>
      <c r="F3613">
        <f t="shared" si="56"/>
        <v>0.63819999999999999</v>
      </c>
    </row>
    <row r="3614" spans="1:6" hidden="1" x14ac:dyDescent="0.3">
      <c r="A3614" t="s">
        <v>5</v>
      </c>
      <c r="B3614" t="s">
        <v>14</v>
      </c>
      <c r="C3614">
        <v>200</v>
      </c>
      <c r="D3614">
        <v>377357827906400</v>
      </c>
      <c r="E3614">
        <v>377357828543900</v>
      </c>
      <c r="F3614">
        <f t="shared" si="56"/>
        <v>0.63749999999999996</v>
      </c>
    </row>
    <row r="3615" spans="1:6" hidden="1" x14ac:dyDescent="0.3">
      <c r="A3615" t="s">
        <v>5</v>
      </c>
      <c r="B3615" t="s">
        <v>9</v>
      </c>
      <c r="C3615">
        <v>200</v>
      </c>
      <c r="D3615">
        <v>377357829445500</v>
      </c>
      <c r="E3615">
        <v>377357830323300</v>
      </c>
      <c r="F3615">
        <f t="shared" si="56"/>
        <v>0.87780000000000002</v>
      </c>
    </row>
    <row r="3616" spans="1:6" hidden="1" x14ac:dyDescent="0.3">
      <c r="A3616" t="s">
        <v>5</v>
      </c>
      <c r="B3616" t="s">
        <v>15</v>
      </c>
      <c r="C3616">
        <v>200</v>
      </c>
      <c r="D3616">
        <v>377357831600400</v>
      </c>
      <c r="E3616">
        <v>377357832239100</v>
      </c>
      <c r="F3616">
        <f t="shared" si="56"/>
        <v>0.63870000000000005</v>
      </c>
    </row>
    <row r="3617" spans="1:6" hidden="1" x14ac:dyDescent="0.3">
      <c r="A3617" t="s">
        <v>5</v>
      </c>
      <c r="B3617" t="s">
        <v>16</v>
      </c>
      <c r="C3617">
        <v>200</v>
      </c>
      <c r="D3617">
        <v>377357833049500</v>
      </c>
      <c r="E3617">
        <v>377357833780500</v>
      </c>
      <c r="F3617">
        <f t="shared" si="56"/>
        <v>0.73099999999999998</v>
      </c>
    </row>
    <row r="3618" spans="1:6" hidden="1" x14ac:dyDescent="0.3">
      <c r="A3618" t="s">
        <v>5</v>
      </c>
      <c r="B3618" t="s">
        <v>17</v>
      </c>
      <c r="C3618">
        <v>200</v>
      </c>
      <c r="D3618">
        <v>377357834889000</v>
      </c>
      <c r="E3618">
        <v>377357835643800</v>
      </c>
      <c r="F3618">
        <f t="shared" si="56"/>
        <v>0.75480000000000003</v>
      </c>
    </row>
    <row r="3619" spans="1:6" hidden="1" x14ac:dyDescent="0.3">
      <c r="A3619" t="s">
        <v>5</v>
      </c>
      <c r="B3619" t="s">
        <v>18</v>
      </c>
      <c r="C3619">
        <v>200</v>
      </c>
      <c r="D3619">
        <v>377357836892300</v>
      </c>
      <c r="E3619">
        <v>377357837529500</v>
      </c>
      <c r="F3619">
        <f t="shared" si="56"/>
        <v>0.63719999999999999</v>
      </c>
    </row>
    <row r="3620" spans="1:6" hidden="1" x14ac:dyDescent="0.3">
      <c r="A3620" t="s">
        <v>5</v>
      </c>
      <c r="B3620" t="s">
        <v>19</v>
      </c>
      <c r="C3620">
        <v>200</v>
      </c>
      <c r="D3620">
        <v>377357838333400</v>
      </c>
      <c r="E3620">
        <v>377357838964800</v>
      </c>
      <c r="F3620">
        <f t="shared" si="56"/>
        <v>0.63139999999999996</v>
      </c>
    </row>
    <row r="3621" spans="1:6" hidden="1" x14ac:dyDescent="0.3">
      <c r="A3621" t="s">
        <v>5</v>
      </c>
      <c r="B3621" t="s">
        <v>20</v>
      </c>
      <c r="C3621">
        <v>200</v>
      </c>
      <c r="D3621">
        <v>377357839833000</v>
      </c>
      <c r="E3621">
        <v>377357840876900</v>
      </c>
      <c r="F3621">
        <f t="shared" si="56"/>
        <v>1.0439000000000001</v>
      </c>
    </row>
    <row r="3622" spans="1:6" hidden="1" x14ac:dyDescent="0.3">
      <c r="A3622" t="s">
        <v>5</v>
      </c>
      <c r="B3622" t="s">
        <v>21</v>
      </c>
      <c r="C3622">
        <v>200</v>
      </c>
      <c r="D3622">
        <v>377357843452100</v>
      </c>
      <c r="E3622">
        <v>377357844267900</v>
      </c>
      <c r="F3622">
        <f t="shared" si="56"/>
        <v>0.81579999999999997</v>
      </c>
    </row>
    <row r="3623" spans="1:6" x14ac:dyDescent="0.3">
      <c r="A3623" t="s">
        <v>26</v>
      </c>
      <c r="B3623" t="s">
        <v>29</v>
      </c>
      <c r="C3623">
        <v>500</v>
      </c>
      <c r="D3623">
        <v>377357845728100</v>
      </c>
      <c r="E3623">
        <v>377357864604600</v>
      </c>
      <c r="F3623">
        <f t="shared" si="56"/>
        <v>18.8765</v>
      </c>
    </row>
    <row r="3624" spans="1:6" hidden="1" x14ac:dyDescent="0.3">
      <c r="A3624" t="s">
        <v>5</v>
      </c>
      <c r="B3624" t="s">
        <v>8</v>
      </c>
      <c r="C3624">
        <v>200</v>
      </c>
      <c r="D3624">
        <v>377357991590100</v>
      </c>
      <c r="E3624">
        <v>377357992539600</v>
      </c>
      <c r="F3624">
        <f t="shared" si="56"/>
        <v>0.94950000000000001</v>
      </c>
    </row>
    <row r="3625" spans="1:6" hidden="1" x14ac:dyDescent="0.3">
      <c r="A3625" t="s">
        <v>5</v>
      </c>
      <c r="B3625" t="s">
        <v>10</v>
      </c>
      <c r="C3625">
        <v>200</v>
      </c>
      <c r="D3625">
        <v>377357993843400</v>
      </c>
      <c r="E3625">
        <v>377357994585900</v>
      </c>
      <c r="F3625">
        <f t="shared" si="56"/>
        <v>0.74250000000000005</v>
      </c>
    </row>
    <row r="3626" spans="1:6" hidden="1" x14ac:dyDescent="0.3">
      <c r="A3626" t="s">
        <v>5</v>
      </c>
      <c r="B3626" t="s">
        <v>11</v>
      </c>
      <c r="C3626">
        <v>200</v>
      </c>
      <c r="D3626">
        <v>377357995890100</v>
      </c>
      <c r="E3626">
        <v>377357996736500</v>
      </c>
      <c r="F3626">
        <f t="shared" si="56"/>
        <v>0.84640000000000004</v>
      </c>
    </row>
    <row r="3627" spans="1:6" hidden="1" x14ac:dyDescent="0.3">
      <c r="A3627" t="s">
        <v>5</v>
      </c>
      <c r="B3627" t="s">
        <v>12</v>
      </c>
      <c r="C3627">
        <v>200</v>
      </c>
      <c r="D3627">
        <v>377357997738000</v>
      </c>
      <c r="E3627">
        <v>377357998472300</v>
      </c>
      <c r="F3627">
        <f t="shared" si="56"/>
        <v>0.73429999999999995</v>
      </c>
    </row>
    <row r="3628" spans="1:6" hidden="1" x14ac:dyDescent="0.3">
      <c r="A3628" t="s">
        <v>5</v>
      </c>
      <c r="B3628" t="s">
        <v>13</v>
      </c>
      <c r="C3628">
        <v>200</v>
      </c>
      <c r="D3628">
        <v>377357999606200</v>
      </c>
      <c r="E3628">
        <v>377358000368200</v>
      </c>
      <c r="F3628">
        <f t="shared" si="56"/>
        <v>0.76200000000000001</v>
      </c>
    </row>
    <row r="3629" spans="1:6" hidden="1" x14ac:dyDescent="0.3">
      <c r="A3629" t="s">
        <v>5</v>
      </c>
      <c r="B3629" t="s">
        <v>14</v>
      </c>
      <c r="C3629">
        <v>200</v>
      </c>
      <c r="D3629">
        <v>377358001326200</v>
      </c>
      <c r="E3629">
        <v>377358002109400</v>
      </c>
      <c r="F3629">
        <f t="shared" si="56"/>
        <v>0.78320000000000001</v>
      </c>
    </row>
    <row r="3630" spans="1:6" hidden="1" x14ac:dyDescent="0.3">
      <c r="A3630" t="s">
        <v>5</v>
      </c>
      <c r="B3630" t="s">
        <v>9</v>
      </c>
      <c r="C3630">
        <v>200</v>
      </c>
      <c r="D3630">
        <v>377358003121900</v>
      </c>
      <c r="E3630">
        <v>377358004068300</v>
      </c>
      <c r="F3630">
        <f t="shared" si="56"/>
        <v>0.94640000000000002</v>
      </c>
    </row>
    <row r="3631" spans="1:6" hidden="1" x14ac:dyDescent="0.3">
      <c r="A3631" t="s">
        <v>5</v>
      </c>
      <c r="B3631" t="s">
        <v>15</v>
      </c>
      <c r="C3631">
        <v>200</v>
      </c>
      <c r="D3631">
        <v>377358005518300</v>
      </c>
      <c r="E3631">
        <v>377358006266700</v>
      </c>
      <c r="F3631">
        <f t="shared" si="56"/>
        <v>0.74839999999999995</v>
      </c>
    </row>
    <row r="3632" spans="1:6" hidden="1" x14ac:dyDescent="0.3">
      <c r="A3632" t="s">
        <v>5</v>
      </c>
      <c r="B3632" t="s">
        <v>16</v>
      </c>
      <c r="C3632">
        <v>200</v>
      </c>
      <c r="D3632">
        <v>377358007652100</v>
      </c>
      <c r="E3632">
        <v>377358009040600</v>
      </c>
      <c r="F3632">
        <f t="shared" si="56"/>
        <v>1.3885000000000001</v>
      </c>
    </row>
    <row r="3633" spans="1:6" hidden="1" x14ac:dyDescent="0.3">
      <c r="A3633" t="s">
        <v>5</v>
      </c>
      <c r="B3633" t="s">
        <v>17</v>
      </c>
      <c r="C3633">
        <v>200</v>
      </c>
      <c r="D3633">
        <v>377358010771000</v>
      </c>
      <c r="E3633">
        <v>377358011682300</v>
      </c>
      <c r="F3633">
        <f t="shared" si="56"/>
        <v>0.9113</v>
      </c>
    </row>
    <row r="3634" spans="1:6" hidden="1" x14ac:dyDescent="0.3">
      <c r="A3634" t="s">
        <v>5</v>
      </c>
      <c r="B3634" t="s">
        <v>18</v>
      </c>
      <c r="C3634">
        <v>200</v>
      </c>
      <c r="D3634">
        <v>377358013313900</v>
      </c>
      <c r="E3634">
        <v>377358014112200</v>
      </c>
      <c r="F3634">
        <f t="shared" si="56"/>
        <v>0.79830000000000001</v>
      </c>
    </row>
    <row r="3635" spans="1:6" hidden="1" x14ac:dyDescent="0.3">
      <c r="A3635" t="s">
        <v>5</v>
      </c>
      <c r="B3635" t="s">
        <v>19</v>
      </c>
      <c r="C3635">
        <v>200</v>
      </c>
      <c r="D3635">
        <v>377358015033900</v>
      </c>
      <c r="E3635">
        <v>377358015880000</v>
      </c>
      <c r="F3635">
        <f t="shared" si="56"/>
        <v>0.84609999999999996</v>
      </c>
    </row>
    <row r="3636" spans="1:6" hidden="1" x14ac:dyDescent="0.3">
      <c r="A3636" t="s">
        <v>5</v>
      </c>
      <c r="B3636" t="s">
        <v>20</v>
      </c>
      <c r="C3636">
        <v>200</v>
      </c>
      <c r="D3636">
        <v>377358016891800</v>
      </c>
      <c r="E3636">
        <v>377358018085900</v>
      </c>
      <c r="F3636">
        <f t="shared" si="56"/>
        <v>1.1940999999999999</v>
      </c>
    </row>
    <row r="3637" spans="1:6" hidden="1" x14ac:dyDescent="0.3">
      <c r="A3637" t="s">
        <v>5</v>
      </c>
      <c r="B3637" t="s">
        <v>21</v>
      </c>
      <c r="C3637">
        <v>200</v>
      </c>
      <c r="D3637">
        <v>377358020823200</v>
      </c>
      <c r="E3637">
        <v>377358021815800</v>
      </c>
      <c r="F3637">
        <f t="shared" si="56"/>
        <v>0.99260000000000004</v>
      </c>
    </row>
    <row r="3638" spans="1:6" x14ac:dyDescent="0.3">
      <c r="A3638" t="s">
        <v>5</v>
      </c>
      <c r="B3638" t="s">
        <v>6</v>
      </c>
      <c r="C3638">
        <v>302</v>
      </c>
      <c r="D3638">
        <v>377358023250300</v>
      </c>
      <c r="E3638">
        <v>377358025111300</v>
      </c>
      <c r="F3638">
        <f t="shared" si="56"/>
        <v>1.861</v>
      </c>
    </row>
    <row r="3639" spans="1:6" x14ac:dyDescent="0.3">
      <c r="A3639" t="s">
        <v>5</v>
      </c>
      <c r="B3639" t="s">
        <v>7</v>
      </c>
      <c r="C3639">
        <v>200</v>
      </c>
      <c r="D3639">
        <v>377358026275600</v>
      </c>
      <c r="E3639">
        <v>377358027613200</v>
      </c>
      <c r="F3639">
        <f t="shared" si="56"/>
        <v>1.3375999999999999</v>
      </c>
    </row>
    <row r="3640" spans="1:6" hidden="1" x14ac:dyDescent="0.3">
      <c r="A3640" t="s">
        <v>5</v>
      </c>
      <c r="B3640" t="s">
        <v>8</v>
      </c>
      <c r="C3640">
        <v>200</v>
      </c>
      <c r="D3640">
        <v>377358113121200</v>
      </c>
      <c r="E3640">
        <v>377358114007100</v>
      </c>
      <c r="F3640">
        <f t="shared" si="56"/>
        <v>0.88590000000000002</v>
      </c>
    </row>
    <row r="3641" spans="1:6" hidden="1" x14ac:dyDescent="0.3">
      <c r="A3641" t="s">
        <v>5</v>
      </c>
      <c r="B3641" t="s">
        <v>10</v>
      </c>
      <c r="C3641">
        <v>200</v>
      </c>
      <c r="D3641">
        <v>377358115301600</v>
      </c>
      <c r="E3641">
        <v>377358116211000</v>
      </c>
      <c r="F3641">
        <f t="shared" si="56"/>
        <v>0.90939999999999999</v>
      </c>
    </row>
    <row r="3642" spans="1:6" hidden="1" x14ac:dyDescent="0.3">
      <c r="A3642" t="s">
        <v>5</v>
      </c>
      <c r="B3642" t="s">
        <v>15</v>
      </c>
      <c r="C3642">
        <v>200</v>
      </c>
      <c r="D3642">
        <v>377358117464500</v>
      </c>
      <c r="E3642">
        <v>377358118324800</v>
      </c>
      <c r="F3642">
        <f t="shared" si="56"/>
        <v>0.86029999999999995</v>
      </c>
    </row>
    <row r="3643" spans="1:6" hidden="1" x14ac:dyDescent="0.3">
      <c r="A3643" t="s">
        <v>5</v>
      </c>
      <c r="B3643" t="s">
        <v>16</v>
      </c>
      <c r="C3643">
        <v>200</v>
      </c>
      <c r="D3643">
        <v>377358119245400</v>
      </c>
      <c r="E3643">
        <v>377358120115400</v>
      </c>
      <c r="F3643">
        <f t="shared" si="56"/>
        <v>0.87</v>
      </c>
    </row>
    <row r="3644" spans="1:6" hidden="1" x14ac:dyDescent="0.3">
      <c r="A3644" t="s">
        <v>5</v>
      </c>
      <c r="B3644" t="s">
        <v>17</v>
      </c>
      <c r="C3644">
        <v>200</v>
      </c>
      <c r="D3644">
        <v>377358121529800</v>
      </c>
      <c r="E3644">
        <v>377358122412300</v>
      </c>
      <c r="F3644">
        <f t="shared" si="56"/>
        <v>0.88249999999999995</v>
      </c>
    </row>
    <row r="3645" spans="1:6" hidden="1" x14ac:dyDescent="0.3">
      <c r="A3645" t="s">
        <v>5</v>
      </c>
      <c r="B3645" t="s">
        <v>11</v>
      </c>
      <c r="C3645">
        <v>200</v>
      </c>
      <c r="D3645">
        <v>377358124289800</v>
      </c>
      <c r="E3645">
        <v>377358125281000</v>
      </c>
      <c r="F3645">
        <f t="shared" si="56"/>
        <v>0.99119999999999997</v>
      </c>
    </row>
    <row r="3646" spans="1:6" hidden="1" x14ac:dyDescent="0.3">
      <c r="A3646" t="s">
        <v>5</v>
      </c>
      <c r="B3646" t="s">
        <v>12</v>
      </c>
      <c r="C3646">
        <v>200</v>
      </c>
      <c r="D3646">
        <v>377358126563300</v>
      </c>
      <c r="E3646">
        <v>377358127458900</v>
      </c>
      <c r="F3646">
        <f t="shared" si="56"/>
        <v>0.89559999999999995</v>
      </c>
    </row>
    <row r="3647" spans="1:6" hidden="1" x14ac:dyDescent="0.3">
      <c r="A3647" t="s">
        <v>5</v>
      </c>
      <c r="B3647" t="s">
        <v>13</v>
      </c>
      <c r="C3647">
        <v>200</v>
      </c>
      <c r="D3647">
        <v>377358128950800</v>
      </c>
      <c r="E3647">
        <v>377358129780500</v>
      </c>
      <c r="F3647">
        <f t="shared" si="56"/>
        <v>0.82969999999999999</v>
      </c>
    </row>
    <row r="3648" spans="1:6" hidden="1" x14ac:dyDescent="0.3">
      <c r="A3648" t="s">
        <v>5</v>
      </c>
      <c r="B3648" t="s">
        <v>14</v>
      </c>
      <c r="C3648">
        <v>200</v>
      </c>
      <c r="D3648">
        <v>377358131003700</v>
      </c>
      <c r="E3648">
        <v>377358131804500</v>
      </c>
      <c r="F3648">
        <f t="shared" si="56"/>
        <v>0.80079999999999996</v>
      </c>
    </row>
    <row r="3649" spans="1:6" hidden="1" x14ac:dyDescent="0.3">
      <c r="A3649" t="s">
        <v>5</v>
      </c>
      <c r="B3649" t="s">
        <v>9</v>
      </c>
      <c r="C3649">
        <v>200</v>
      </c>
      <c r="D3649">
        <v>377358133010400</v>
      </c>
      <c r="E3649">
        <v>377358133872000</v>
      </c>
      <c r="F3649">
        <f t="shared" si="56"/>
        <v>0.86160000000000003</v>
      </c>
    </row>
    <row r="3650" spans="1:6" hidden="1" x14ac:dyDescent="0.3">
      <c r="A3650" t="s">
        <v>5</v>
      </c>
      <c r="B3650" t="s">
        <v>18</v>
      </c>
      <c r="C3650">
        <v>200</v>
      </c>
      <c r="D3650">
        <v>377358135575700</v>
      </c>
      <c r="E3650">
        <v>377358136315800</v>
      </c>
      <c r="F3650">
        <f t="shared" si="56"/>
        <v>0.74009999999999998</v>
      </c>
    </row>
    <row r="3651" spans="1:6" hidden="1" x14ac:dyDescent="0.3">
      <c r="A3651" t="s">
        <v>5</v>
      </c>
      <c r="B3651" t="s">
        <v>19</v>
      </c>
      <c r="C3651">
        <v>200</v>
      </c>
      <c r="D3651">
        <v>377358137237200</v>
      </c>
      <c r="E3651">
        <v>377358137880200</v>
      </c>
      <c r="F3651">
        <f t="shared" ref="F3651:F3714" si="57">(E3651-D3651)/1000000</f>
        <v>0.64300000000000002</v>
      </c>
    </row>
    <row r="3652" spans="1:6" hidden="1" x14ac:dyDescent="0.3">
      <c r="A3652" t="s">
        <v>5</v>
      </c>
      <c r="B3652" t="s">
        <v>20</v>
      </c>
      <c r="C3652">
        <v>200</v>
      </c>
      <c r="D3652">
        <v>377358138798000</v>
      </c>
      <c r="E3652">
        <v>377358139885800</v>
      </c>
      <c r="F3652">
        <f t="shared" si="57"/>
        <v>1.0878000000000001</v>
      </c>
    </row>
    <row r="3653" spans="1:6" hidden="1" x14ac:dyDescent="0.3">
      <c r="A3653" t="s">
        <v>5</v>
      </c>
      <c r="B3653" t="s">
        <v>21</v>
      </c>
      <c r="C3653">
        <v>200</v>
      </c>
      <c r="D3653">
        <v>377358142637800</v>
      </c>
      <c r="E3653">
        <v>377358143718700</v>
      </c>
      <c r="F3653">
        <f t="shared" si="57"/>
        <v>1.0809</v>
      </c>
    </row>
    <row r="3654" spans="1:6" x14ac:dyDescent="0.3">
      <c r="A3654" t="s">
        <v>5</v>
      </c>
      <c r="B3654" t="s">
        <v>27</v>
      </c>
      <c r="C3654">
        <v>200</v>
      </c>
      <c r="D3654">
        <v>377358145018500</v>
      </c>
      <c r="E3654">
        <v>377358156810300</v>
      </c>
      <c r="F3654">
        <f t="shared" si="57"/>
        <v>11.7918</v>
      </c>
    </row>
    <row r="3655" spans="1:6" hidden="1" x14ac:dyDescent="0.3">
      <c r="A3655" t="s">
        <v>5</v>
      </c>
      <c r="B3655" t="s">
        <v>8</v>
      </c>
      <c r="C3655">
        <v>200</v>
      </c>
      <c r="D3655">
        <v>377358278381000</v>
      </c>
      <c r="E3655">
        <v>377358279202700</v>
      </c>
      <c r="F3655">
        <f t="shared" si="57"/>
        <v>0.82169999999999999</v>
      </c>
    </row>
    <row r="3656" spans="1:6" hidden="1" x14ac:dyDescent="0.3">
      <c r="A3656" t="s">
        <v>5</v>
      </c>
      <c r="B3656" t="s">
        <v>10</v>
      </c>
      <c r="C3656">
        <v>200</v>
      </c>
      <c r="D3656">
        <v>377358280242800</v>
      </c>
      <c r="E3656">
        <v>377358280942300</v>
      </c>
      <c r="F3656">
        <f t="shared" si="57"/>
        <v>0.69950000000000001</v>
      </c>
    </row>
    <row r="3657" spans="1:6" hidden="1" x14ac:dyDescent="0.3">
      <c r="A3657" t="s">
        <v>5</v>
      </c>
      <c r="B3657" t="s">
        <v>11</v>
      </c>
      <c r="C3657">
        <v>200</v>
      </c>
      <c r="D3657">
        <v>377358282195700</v>
      </c>
      <c r="E3657">
        <v>377358282999400</v>
      </c>
      <c r="F3657">
        <f t="shared" si="57"/>
        <v>0.80369999999999997</v>
      </c>
    </row>
    <row r="3658" spans="1:6" hidden="1" x14ac:dyDescent="0.3">
      <c r="A3658" t="s">
        <v>5</v>
      </c>
      <c r="B3658" t="s">
        <v>12</v>
      </c>
      <c r="C3658">
        <v>200</v>
      </c>
      <c r="D3658">
        <v>377358283986300</v>
      </c>
      <c r="E3658">
        <v>377358284769800</v>
      </c>
      <c r="F3658">
        <f t="shared" si="57"/>
        <v>0.78349999999999997</v>
      </c>
    </row>
    <row r="3659" spans="1:6" hidden="1" x14ac:dyDescent="0.3">
      <c r="A3659" t="s">
        <v>5</v>
      </c>
      <c r="B3659" t="s">
        <v>13</v>
      </c>
      <c r="C3659">
        <v>200</v>
      </c>
      <c r="D3659">
        <v>377358285853200</v>
      </c>
      <c r="E3659">
        <v>377358286600300</v>
      </c>
      <c r="F3659">
        <f t="shared" si="57"/>
        <v>0.74709999999999999</v>
      </c>
    </row>
    <row r="3660" spans="1:6" hidden="1" x14ac:dyDescent="0.3">
      <c r="A3660" t="s">
        <v>5</v>
      </c>
      <c r="B3660" t="s">
        <v>14</v>
      </c>
      <c r="C3660">
        <v>200</v>
      </c>
      <c r="D3660">
        <v>377358287451700</v>
      </c>
      <c r="E3660">
        <v>377358288130600</v>
      </c>
      <c r="F3660">
        <f t="shared" si="57"/>
        <v>0.67889999999999995</v>
      </c>
    </row>
    <row r="3661" spans="1:6" hidden="1" x14ac:dyDescent="0.3">
      <c r="A3661" t="s">
        <v>5</v>
      </c>
      <c r="B3661" t="s">
        <v>9</v>
      </c>
      <c r="C3661">
        <v>200</v>
      </c>
      <c r="D3661">
        <v>377358289115600</v>
      </c>
      <c r="E3661">
        <v>377358289940300</v>
      </c>
      <c r="F3661">
        <f t="shared" si="57"/>
        <v>0.82469999999999999</v>
      </c>
    </row>
    <row r="3662" spans="1:6" hidden="1" x14ac:dyDescent="0.3">
      <c r="A3662" t="s">
        <v>5</v>
      </c>
      <c r="B3662" t="s">
        <v>15</v>
      </c>
      <c r="C3662">
        <v>200</v>
      </c>
      <c r="D3662">
        <v>377358291380900</v>
      </c>
      <c r="E3662">
        <v>377358292110500</v>
      </c>
      <c r="F3662">
        <f t="shared" si="57"/>
        <v>0.72960000000000003</v>
      </c>
    </row>
    <row r="3663" spans="1:6" hidden="1" x14ac:dyDescent="0.3">
      <c r="A3663" t="s">
        <v>5</v>
      </c>
      <c r="B3663" t="s">
        <v>16</v>
      </c>
      <c r="C3663">
        <v>200</v>
      </c>
      <c r="D3663">
        <v>377358292998900</v>
      </c>
      <c r="E3663">
        <v>377358293675400</v>
      </c>
      <c r="F3663">
        <f t="shared" si="57"/>
        <v>0.67649999999999999</v>
      </c>
    </row>
    <row r="3664" spans="1:6" hidden="1" x14ac:dyDescent="0.3">
      <c r="A3664" t="s">
        <v>5</v>
      </c>
      <c r="B3664" t="s">
        <v>17</v>
      </c>
      <c r="C3664">
        <v>200</v>
      </c>
      <c r="D3664">
        <v>377358294938800</v>
      </c>
      <c r="E3664">
        <v>377358295640000</v>
      </c>
      <c r="F3664">
        <f t="shared" si="57"/>
        <v>0.70120000000000005</v>
      </c>
    </row>
    <row r="3665" spans="1:6" hidden="1" x14ac:dyDescent="0.3">
      <c r="A3665" t="s">
        <v>5</v>
      </c>
      <c r="B3665" t="s">
        <v>18</v>
      </c>
      <c r="C3665">
        <v>200</v>
      </c>
      <c r="D3665">
        <v>377358297022600</v>
      </c>
      <c r="E3665">
        <v>377358297685600</v>
      </c>
      <c r="F3665">
        <f t="shared" si="57"/>
        <v>0.66300000000000003</v>
      </c>
    </row>
    <row r="3666" spans="1:6" hidden="1" x14ac:dyDescent="0.3">
      <c r="A3666" t="s">
        <v>5</v>
      </c>
      <c r="B3666" t="s">
        <v>19</v>
      </c>
      <c r="C3666">
        <v>200</v>
      </c>
      <c r="D3666">
        <v>377358298575100</v>
      </c>
      <c r="E3666">
        <v>377358299448500</v>
      </c>
      <c r="F3666">
        <f t="shared" si="57"/>
        <v>0.87339999999999995</v>
      </c>
    </row>
    <row r="3667" spans="1:6" hidden="1" x14ac:dyDescent="0.3">
      <c r="A3667" t="s">
        <v>5</v>
      </c>
      <c r="B3667" t="s">
        <v>20</v>
      </c>
      <c r="C3667">
        <v>200</v>
      </c>
      <c r="D3667">
        <v>377358300448900</v>
      </c>
      <c r="E3667">
        <v>377358301575800</v>
      </c>
      <c r="F3667">
        <f t="shared" si="57"/>
        <v>1.1269</v>
      </c>
    </row>
    <row r="3668" spans="1:6" hidden="1" x14ac:dyDescent="0.3">
      <c r="A3668" t="s">
        <v>5</v>
      </c>
      <c r="B3668" t="s">
        <v>21</v>
      </c>
      <c r="C3668">
        <v>200</v>
      </c>
      <c r="D3668">
        <v>377358304374500</v>
      </c>
      <c r="E3668">
        <v>377358305319700</v>
      </c>
      <c r="F3668">
        <f t="shared" si="57"/>
        <v>0.94520000000000004</v>
      </c>
    </row>
    <row r="3669" spans="1:6" hidden="1" x14ac:dyDescent="0.3">
      <c r="A3669" t="s">
        <v>5</v>
      </c>
      <c r="B3669" t="s">
        <v>28</v>
      </c>
      <c r="C3669">
        <v>200</v>
      </c>
      <c r="D3669">
        <v>377358306947400</v>
      </c>
      <c r="E3669">
        <v>377358307767700</v>
      </c>
      <c r="F3669">
        <f t="shared" si="57"/>
        <v>0.82030000000000003</v>
      </c>
    </row>
    <row r="3670" spans="1:6" x14ac:dyDescent="0.3">
      <c r="A3670" t="s">
        <v>5</v>
      </c>
      <c r="B3670" t="s">
        <v>30</v>
      </c>
      <c r="C3670">
        <v>302</v>
      </c>
      <c r="D3670">
        <v>377358309447000</v>
      </c>
      <c r="E3670">
        <v>377358311749900</v>
      </c>
      <c r="F3670">
        <f t="shared" si="57"/>
        <v>2.3029000000000002</v>
      </c>
    </row>
    <row r="3671" spans="1:6" x14ac:dyDescent="0.3">
      <c r="A3671" t="s">
        <v>5</v>
      </c>
      <c r="B3671" t="s">
        <v>7</v>
      </c>
      <c r="C3671">
        <v>200</v>
      </c>
      <c r="D3671">
        <v>377358313079200</v>
      </c>
      <c r="E3671">
        <v>377358314564600</v>
      </c>
      <c r="F3671">
        <f t="shared" si="57"/>
        <v>1.4854000000000001</v>
      </c>
    </row>
    <row r="3672" spans="1:6" hidden="1" x14ac:dyDescent="0.3">
      <c r="A3672" t="s">
        <v>5</v>
      </c>
      <c r="B3672" t="s">
        <v>8</v>
      </c>
      <c r="C3672">
        <v>200</v>
      </c>
      <c r="D3672">
        <v>377358373677600</v>
      </c>
      <c r="E3672">
        <v>377358374518900</v>
      </c>
      <c r="F3672">
        <f t="shared" si="57"/>
        <v>0.84130000000000005</v>
      </c>
    </row>
    <row r="3673" spans="1:6" hidden="1" x14ac:dyDescent="0.3">
      <c r="A3673" t="s">
        <v>5</v>
      </c>
      <c r="B3673" t="s">
        <v>10</v>
      </c>
      <c r="C3673">
        <v>200</v>
      </c>
      <c r="D3673">
        <v>377358375609400</v>
      </c>
      <c r="E3673">
        <v>377358376454700</v>
      </c>
      <c r="F3673">
        <f t="shared" si="57"/>
        <v>0.84530000000000005</v>
      </c>
    </row>
    <row r="3674" spans="1:6" hidden="1" x14ac:dyDescent="0.3">
      <c r="A3674" t="s">
        <v>5</v>
      </c>
      <c r="B3674" t="s">
        <v>11</v>
      </c>
      <c r="C3674">
        <v>200</v>
      </c>
      <c r="D3674">
        <v>377358377758400</v>
      </c>
      <c r="E3674">
        <v>377358378606400</v>
      </c>
      <c r="F3674">
        <f t="shared" si="57"/>
        <v>0.84799999999999998</v>
      </c>
    </row>
    <row r="3675" spans="1:6" hidden="1" x14ac:dyDescent="0.3">
      <c r="A3675" t="s">
        <v>5</v>
      </c>
      <c r="B3675" t="s">
        <v>12</v>
      </c>
      <c r="C3675">
        <v>200</v>
      </c>
      <c r="D3675">
        <v>377358379490400</v>
      </c>
      <c r="E3675">
        <v>377358380323500</v>
      </c>
      <c r="F3675">
        <f t="shared" si="57"/>
        <v>0.83309999999999995</v>
      </c>
    </row>
    <row r="3676" spans="1:6" hidden="1" x14ac:dyDescent="0.3">
      <c r="A3676" t="s">
        <v>5</v>
      </c>
      <c r="B3676" t="s">
        <v>13</v>
      </c>
      <c r="C3676">
        <v>200</v>
      </c>
      <c r="D3676">
        <v>377358381333700</v>
      </c>
      <c r="E3676">
        <v>377358382011400</v>
      </c>
      <c r="F3676">
        <f t="shared" si="57"/>
        <v>0.67769999999999997</v>
      </c>
    </row>
    <row r="3677" spans="1:6" hidden="1" x14ac:dyDescent="0.3">
      <c r="A3677" t="s">
        <v>5</v>
      </c>
      <c r="B3677" t="s">
        <v>14</v>
      </c>
      <c r="C3677">
        <v>200</v>
      </c>
      <c r="D3677">
        <v>377358382859500</v>
      </c>
      <c r="E3677">
        <v>377358383588700</v>
      </c>
      <c r="F3677">
        <f t="shared" si="57"/>
        <v>0.72919999999999996</v>
      </c>
    </row>
    <row r="3678" spans="1:6" hidden="1" x14ac:dyDescent="0.3">
      <c r="A3678" t="s">
        <v>5</v>
      </c>
      <c r="B3678" t="s">
        <v>9</v>
      </c>
      <c r="C3678">
        <v>200</v>
      </c>
      <c r="D3678">
        <v>377358384442300</v>
      </c>
      <c r="E3678">
        <v>377358385275300</v>
      </c>
      <c r="F3678">
        <f t="shared" si="57"/>
        <v>0.83299999999999996</v>
      </c>
    </row>
    <row r="3679" spans="1:6" hidden="1" x14ac:dyDescent="0.3">
      <c r="A3679" t="s">
        <v>5</v>
      </c>
      <c r="B3679" t="s">
        <v>15</v>
      </c>
      <c r="C3679">
        <v>200</v>
      </c>
      <c r="D3679">
        <v>377358386555200</v>
      </c>
      <c r="E3679">
        <v>377358387284900</v>
      </c>
      <c r="F3679">
        <f t="shared" si="57"/>
        <v>0.72970000000000002</v>
      </c>
    </row>
    <row r="3680" spans="1:6" hidden="1" x14ac:dyDescent="0.3">
      <c r="A3680" t="s">
        <v>5</v>
      </c>
      <c r="B3680" t="s">
        <v>16</v>
      </c>
      <c r="C3680">
        <v>200</v>
      </c>
      <c r="D3680">
        <v>377358388087800</v>
      </c>
      <c r="E3680">
        <v>377358388713600</v>
      </c>
      <c r="F3680">
        <f t="shared" si="57"/>
        <v>0.62580000000000002</v>
      </c>
    </row>
    <row r="3681" spans="1:6" hidden="1" x14ac:dyDescent="0.3">
      <c r="A3681" t="s">
        <v>5</v>
      </c>
      <c r="B3681" t="s">
        <v>17</v>
      </c>
      <c r="C3681">
        <v>200</v>
      </c>
      <c r="D3681">
        <v>377358389856300</v>
      </c>
      <c r="E3681">
        <v>377358390779100</v>
      </c>
      <c r="F3681">
        <f t="shared" si="57"/>
        <v>0.92279999999999995</v>
      </c>
    </row>
    <row r="3682" spans="1:6" hidden="1" x14ac:dyDescent="0.3">
      <c r="A3682" t="s">
        <v>5</v>
      </c>
      <c r="B3682" t="s">
        <v>18</v>
      </c>
      <c r="C3682">
        <v>200</v>
      </c>
      <c r="D3682">
        <v>377358392254300</v>
      </c>
      <c r="E3682">
        <v>377358392938300</v>
      </c>
      <c r="F3682">
        <f t="shared" si="57"/>
        <v>0.68400000000000005</v>
      </c>
    </row>
    <row r="3683" spans="1:6" hidden="1" x14ac:dyDescent="0.3">
      <c r="A3683" t="s">
        <v>5</v>
      </c>
      <c r="B3683" t="s">
        <v>19</v>
      </c>
      <c r="C3683">
        <v>200</v>
      </c>
      <c r="D3683">
        <v>377358393905400</v>
      </c>
      <c r="E3683">
        <v>377358394661000</v>
      </c>
      <c r="F3683">
        <f t="shared" si="57"/>
        <v>0.75560000000000005</v>
      </c>
    </row>
    <row r="3684" spans="1:6" hidden="1" x14ac:dyDescent="0.3">
      <c r="A3684" t="s">
        <v>5</v>
      </c>
      <c r="B3684" t="s">
        <v>20</v>
      </c>
      <c r="C3684">
        <v>200</v>
      </c>
      <c r="D3684">
        <v>377358395579200</v>
      </c>
      <c r="E3684">
        <v>377358396618800</v>
      </c>
      <c r="F3684">
        <f t="shared" si="57"/>
        <v>1.0396000000000001</v>
      </c>
    </row>
    <row r="3685" spans="1:6" hidden="1" x14ac:dyDescent="0.3">
      <c r="A3685" t="s">
        <v>5</v>
      </c>
      <c r="B3685" t="s">
        <v>21</v>
      </c>
      <c r="C3685">
        <v>200</v>
      </c>
      <c r="D3685">
        <v>377358399282200</v>
      </c>
      <c r="E3685">
        <v>377358400316800</v>
      </c>
      <c r="F3685">
        <f t="shared" si="57"/>
        <v>1.0346</v>
      </c>
    </row>
    <row r="3686" spans="1:6" x14ac:dyDescent="0.3">
      <c r="A3686" t="s">
        <v>5</v>
      </c>
      <c r="B3686" t="s">
        <v>25</v>
      </c>
      <c r="C3686">
        <v>200</v>
      </c>
      <c r="D3686">
        <v>377358401537400</v>
      </c>
      <c r="E3686">
        <v>377358403398200</v>
      </c>
      <c r="F3686">
        <f t="shared" si="57"/>
        <v>1.8608</v>
      </c>
    </row>
    <row r="3687" spans="1:6" hidden="1" x14ac:dyDescent="0.3">
      <c r="A3687" t="s">
        <v>5</v>
      </c>
      <c r="B3687" t="s">
        <v>8</v>
      </c>
      <c r="C3687">
        <v>200</v>
      </c>
      <c r="D3687">
        <v>377358459920400</v>
      </c>
      <c r="E3687">
        <v>377358460818700</v>
      </c>
      <c r="F3687">
        <f t="shared" si="57"/>
        <v>0.89829999999999999</v>
      </c>
    </row>
    <row r="3688" spans="1:6" hidden="1" x14ac:dyDescent="0.3">
      <c r="A3688" t="s">
        <v>5</v>
      </c>
      <c r="B3688" t="s">
        <v>10</v>
      </c>
      <c r="C3688">
        <v>200</v>
      </c>
      <c r="D3688">
        <v>377358461845100</v>
      </c>
      <c r="E3688">
        <v>377358462488600</v>
      </c>
      <c r="F3688">
        <f t="shared" si="57"/>
        <v>0.64349999999999996</v>
      </c>
    </row>
    <row r="3689" spans="1:6" hidden="1" x14ac:dyDescent="0.3">
      <c r="A3689" t="s">
        <v>5</v>
      </c>
      <c r="B3689" t="s">
        <v>11</v>
      </c>
      <c r="C3689">
        <v>200</v>
      </c>
      <c r="D3689">
        <v>377358463525000</v>
      </c>
      <c r="E3689">
        <v>377358464156300</v>
      </c>
      <c r="F3689">
        <f t="shared" si="57"/>
        <v>0.63129999999999997</v>
      </c>
    </row>
    <row r="3690" spans="1:6" hidden="1" x14ac:dyDescent="0.3">
      <c r="A3690" t="s">
        <v>5</v>
      </c>
      <c r="B3690" t="s">
        <v>12</v>
      </c>
      <c r="C3690">
        <v>200</v>
      </c>
      <c r="D3690">
        <v>377358464942700</v>
      </c>
      <c r="E3690">
        <v>377358465682000</v>
      </c>
      <c r="F3690">
        <f t="shared" si="57"/>
        <v>0.73929999999999996</v>
      </c>
    </row>
    <row r="3691" spans="1:6" hidden="1" x14ac:dyDescent="0.3">
      <c r="A3691" t="s">
        <v>5</v>
      </c>
      <c r="B3691" t="s">
        <v>13</v>
      </c>
      <c r="C3691">
        <v>200</v>
      </c>
      <c r="D3691">
        <v>377358466555400</v>
      </c>
      <c r="E3691">
        <v>377358467150100</v>
      </c>
      <c r="F3691">
        <f t="shared" si="57"/>
        <v>0.59470000000000001</v>
      </c>
    </row>
    <row r="3692" spans="1:6" hidden="1" x14ac:dyDescent="0.3">
      <c r="A3692" t="s">
        <v>5</v>
      </c>
      <c r="B3692" t="s">
        <v>14</v>
      </c>
      <c r="C3692">
        <v>200</v>
      </c>
      <c r="D3692">
        <v>377358467949100</v>
      </c>
      <c r="E3692">
        <v>377358468663800</v>
      </c>
      <c r="F3692">
        <f t="shared" si="57"/>
        <v>0.7147</v>
      </c>
    </row>
    <row r="3693" spans="1:6" hidden="1" x14ac:dyDescent="0.3">
      <c r="A3693" t="s">
        <v>5</v>
      </c>
      <c r="B3693" t="s">
        <v>9</v>
      </c>
      <c r="C3693">
        <v>200</v>
      </c>
      <c r="D3693">
        <v>377358469511400</v>
      </c>
      <c r="E3693">
        <v>377358470236800</v>
      </c>
      <c r="F3693">
        <f t="shared" si="57"/>
        <v>0.72540000000000004</v>
      </c>
    </row>
    <row r="3694" spans="1:6" hidden="1" x14ac:dyDescent="0.3">
      <c r="A3694" t="s">
        <v>5</v>
      </c>
      <c r="B3694" t="s">
        <v>15</v>
      </c>
      <c r="C3694">
        <v>200</v>
      </c>
      <c r="D3694">
        <v>377358471498700</v>
      </c>
      <c r="E3694">
        <v>377358472170900</v>
      </c>
      <c r="F3694">
        <f t="shared" si="57"/>
        <v>0.67220000000000002</v>
      </c>
    </row>
    <row r="3695" spans="1:6" hidden="1" x14ac:dyDescent="0.3">
      <c r="A3695" t="s">
        <v>5</v>
      </c>
      <c r="B3695" t="s">
        <v>16</v>
      </c>
      <c r="C3695">
        <v>200</v>
      </c>
      <c r="D3695">
        <v>377358473084500</v>
      </c>
      <c r="E3695">
        <v>377358473878300</v>
      </c>
      <c r="F3695">
        <f t="shared" si="57"/>
        <v>0.79379999999999995</v>
      </c>
    </row>
    <row r="3696" spans="1:6" hidden="1" x14ac:dyDescent="0.3">
      <c r="A3696" t="s">
        <v>5</v>
      </c>
      <c r="B3696" t="s">
        <v>17</v>
      </c>
      <c r="C3696">
        <v>200</v>
      </c>
      <c r="D3696">
        <v>377358475064400</v>
      </c>
      <c r="E3696">
        <v>377358475871500</v>
      </c>
      <c r="F3696">
        <f t="shared" si="57"/>
        <v>0.80710000000000004</v>
      </c>
    </row>
    <row r="3697" spans="1:6" hidden="1" x14ac:dyDescent="0.3">
      <c r="A3697" t="s">
        <v>5</v>
      </c>
      <c r="B3697" t="s">
        <v>18</v>
      </c>
      <c r="C3697">
        <v>200</v>
      </c>
      <c r="D3697">
        <v>377358477152100</v>
      </c>
      <c r="E3697">
        <v>377358477846000</v>
      </c>
      <c r="F3697">
        <f t="shared" si="57"/>
        <v>0.69389999999999996</v>
      </c>
    </row>
    <row r="3698" spans="1:6" hidden="1" x14ac:dyDescent="0.3">
      <c r="A3698" t="s">
        <v>5</v>
      </c>
      <c r="B3698" t="s">
        <v>19</v>
      </c>
      <c r="C3698">
        <v>200</v>
      </c>
      <c r="D3698">
        <v>377358478564800</v>
      </c>
      <c r="E3698">
        <v>377358479127100</v>
      </c>
      <c r="F3698">
        <f t="shared" si="57"/>
        <v>0.56230000000000002</v>
      </c>
    </row>
    <row r="3699" spans="1:6" hidden="1" x14ac:dyDescent="0.3">
      <c r="A3699" t="s">
        <v>5</v>
      </c>
      <c r="B3699" t="s">
        <v>20</v>
      </c>
      <c r="C3699">
        <v>200</v>
      </c>
      <c r="D3699">
        <v>377358479871000</v>
      </c>
      <c r="E3699">
        <v>377358480785300</v>
      </c>
      <c r="F3699">
        <f t="shared" si="57"/>
        <v>0.9143</v>
      </c>
    </row>
    <row r="3700" spans="1:6" hidden="1" x14ac:dyDescent="0.3">
      <c r="A3700" t="s">
        <v>5</v>
      </c>
      <c r="B3700" t="s">
        <v>21</v>
      </c>
      <c r="C3700">
        <v>200</v>
      </c>
      <c r="D3700">
        <v>377358483213400</v>
      </c>
      <c r="E3700">
        <v>377358484129600</v>
      </c>
      <c r="F3700">
        <f t="shared" si="57"/>
        <v>0.91620000000000001</v>
      </c>
    </row>
    <row r="3701" spans="1:6" x14ac:dyDescent="0.3">
      <c r="A3701" t="s">
        <v>26</v>
      </c>
      <c r="B3701" t="s">
        <v>25</v>
      </c>
      <c r="C3701">
        <v>302</v>
      </c>
      <c r="D3701">
        <v>377358485281900</v>
      </c>
      <c r="E3701">
        <v>377358491074200</v>
      </c>
      <c r="F3701">
        <f t="shared" si="57"/>
        <v>5.7923</v>
      </c>
    </row>
    <row r="3702" spans="1:6" x14ac:dyDescent="0.3">
      <c r="A3702" t="s">
        <v>5</v>
      </c>
      <c r="B3702" t="s">
        <v>6</v>
      </c>
      <c r="C3702">
        <v>302</v>
      </c>
      <c r="D3702">
        <v>377358492283700</v>
      </c>
      <c r="E3702">
        <v>377358493795700</v>
      </c>
      <c r="F3702">
        <f t="shared" si="57"/>
        <v>1.512</v>
      </c>
    </row>
    <row r="3703" spans="1:6" x14ac:dyDescent="0.3">
      <c r="A3703" t="s">
        <v>5</v>
      </c>
      <c r="B3703" t="s">
        <v>7</v>
      </c>
      <c r="C3703">
        <v>200</v>
      </c>
      <c r="D3703">
        <v>377358494753600</v>
      </c>
      <c r="E3703">
        <v>377358495970300</v>
      </c>
      <c r="F3703">
        <f t="shared" si="57"/>
        <v>1.2166999999999999</v>
      </c>
    </row>
    <row r="3704" spans="1:6" hidden="1" x14ac:dyDescent="0.3">
      <c r="A3704" t="s">
        <v>5</v>
      </c>
      <c r="B3704" t="s">
        <v>8</v>
      </c>
      <c r="C3704">
        <v>200</v>
      </c>
      <c r="D3704">
        <v>377358568561500</v>
      </c>
      <c r="E3704">
        <v>377358569318900</v>
      </c>
      <c r="F3704">
        <f t="shared" si="57"/>
        <v>0.75739999999999996</v>
      </c>
    </row>
    <row r="3705" spans="1:6" hidden="1" x14ac:dyDescent="0.3">
      <c r="A3705" t="s">
        <v>5</v>
      </c>
      <c r="B3705" t="s">
        <v>10</v>
      </c>
      <c r="C3705">
        <v>200</v>
      </c>
      <c r="D3705">
        <v>377358570301400</v>
      </c>
      <c r="E3705">
        <v>377358571039100</v>
      </c>
      <c r="F3705">
        <f t="shared" si="57"/>
        <v>0.73770000000000002</v>
      </c>
    </row>
    <row r="3706" spans="1:6" hidden="1" x14ac:dyDescent="0.3">
      <c r="A3706" t="s">
        <v>5</v>
      </c>
      <c r="B3706" t="s">
        <v>11</v>
      </c>
      <c r="C3706">
        <v>200</v>
      </c>
      <c r="D3706">
        <v>377358572064600</v>
      </c>
      <c r="E3706">
        <v>377358572715500</v>
      </c>
      <c r="F3706">
        <f t="shared" si="57"/>
        <v>0.65090000000000003</v>
      </c>
    </row>
    <row r="3707" spans="1:6" hidden="1" x14ac:dyDescent="0.3">
      <c r="A3707" t="s">
        <v>5</v>
      </c>
      <c r="B3707" t="s">
        <v>12</v>
      </c>
      <c r="C3707">
        <v>200</v>
      </c>
      <c r="D3707">
        <v>377358573558500</v>
      </c>
      <c r="E3707">
        <v>377358574389500</v>
      </c>
      <c r="F3707">
        <f t="shared" si="57"/>
        <v>0.83099999999999996</v>
      </c>
    </row>
    <row r="3708" spans="1:6" hidden="1" x14ac:dyDescent="0.3">
      <c r="A3708" t="s">
        <v>5</v>
      </c>
      <c r="B3708" t="s">
        <v>13</v>
      </c>
      <c r="C3708">
        <v>200</v>
      </c>
      <c r="D3708">
        <v>377358575398100</v>
      </c>
      <c r="E3708">
        <v>377358576107700</v>
      </c>
      <c r="F3708">
        <f t="shared" si="57"/>
        <v>0.70960000000000001</v>
      </c>
    </row>
    <row r="3709" spans="1:6" hidden="1" x14ac:dyDescent="0.3">
      <c r="A3709" t="s">
        <v>5</v>
      </c>
      <c r="B3709" t="s">
        <v>14</v>
      </c>
      <c r="C3709">
        <v>200</v>
      </c>
      <c r="D3709">
        <v>377358576927000</v>
      </c>
      <c r="E3709">
        <v>377358577587800</v>
      </c>
      <c r="F3709">
        <f t="shared" si="57"/>
        <v>0.66080000000000005</v>
      </c>
    </row>
    <row r="3710" spans="1:6" hidden="1" x14ac:dyDescent="0.3">
      <c r="A3710" t="s">
        <v>5</v>
      </c>
      <c r="B3710" t="s">
        <v>9</v>
      </c>
      <c r="C3710">
        <v>200</v>
      </c>
      <c r="D3710">
        <v>377358578383800</v>
      </c>
      <c r="E3710">
        <v>377358579053000</v>
      </c>
      <c r="F3710">
        <f t="shared" si="57"/>
        <v>0.66920000000000002</v>
      </c>
    </row>
    <row r="3711" spans="1:6" hidden="1" x14ac:dyDescent="0.3">
      <c r="A3711" t="s">
        <v>5</v>
      </c>
      <c r="B3711" t="s">
        <v>15</v>
      </c>
      <c r="C3711">
        <v>200</v>
      </c>
      <c r="D3711">
        <v>377358580201400</v>
      </c>
      <c r="E3711">
        <v>377358580905000</v>
      </c>
      <c r="F3711">
        <f t="shared" si="57"/>
        <v>0.7036</v>
      </c>
    </row>
    <row r="3712" spans="1:6" hidden="1" x14ac:dyDescent="0.3">
      <c r="A3712" t="s">
        <v>5</v>
      </c>
      <c r="B3712" t="s">
        <v>16</v>
      </c>
      <c r="C3712">
        <v>200</v>
      </c>
      <c r="D3712">
        <v>377358581647200</v>
      </c>
      <c r="E3712">
        <v>377358582273300</v>
      </c>
      <c r="F3712">
        <f t="shared" si="57"/>
        <v>0.62609999999999999</v>
      </c>
    </row>
    <row r="3713" spans="1:6" hidden="1" x14ac:dyDescent="0.3">
      <c r="A3713" t="s">
        <v>5</v>
      </c>
      <c r="B3713" t="s">
        <v>17</v>
      </c>
      <c r="C3713">
        <v>200</v>
      </c>
      <c r="D3713">
        <v>377358583344700</v>
      </c>
      <c r="E3713">
        <v>377358584075800</v>
      </c>
      <c r="F3713">
        <f t="shared" si="57"/>
        <v>0.73109999999999997</v>
      </c>
    </row>
    <row r="3714" spans="1:6" hidden="1" x14ac:dyDescent="0.3">
      <c r="A3714" t="s">
        <v>5</v>
      </c>
      <c r="B3714" t="s">
        <v>18</v>
      </c>
      <c r="C3714">
        <v>200</v>
      </c>
      <c r="D3714">
        <v>377358585333000</v>
      </c>
      <c r="E3714">
        <v>377358586018300</v>
      </c>
      <c r="F3714">
        <f t="shared" si="57"/>
        <v>0.68530000000000002</v>
      </c>
    </row>
    <row r="3715" spans="1:6" hidden="1" x14ac:dyDescent="0.3">
      <c r="A3715" t="s">
        <v>5</v>
      </c>
      <c r="B3715" t="s">
        <v>19</v>
      </c>
      <c r="C3715">
        <v>200</v>
      </c>
      <c r="D3715">
        <v>377358586701800</v>
      </c>
      <c r="E3715">
        <v>377358587257900</v>
      </c>
      <c r="F3715">
        <f t="shared" ref="F3715:F3778" si="58">(E3715-D3715)/1000000</f>
        <v>0.55610000000000004</v>
      </c>
    </row>
    <row r="3716" spans="1:6" hidden="1" x14ac:dyDescent="0.3">
      <c r="A3716" t="s">
        <v>5</v>
      </c>
      <c r="B3716" t="s">
        <v>20</v>
      </c>
      <c r="C3716">
        <v>200</v>
      </c>
      <c r="D3716">
        <v>377358587974200</v>
      </c>
      <c r="E3716">
        <v>377358588874000</v>
      </c>
      <c r="F3716">
        <f t="shared" si="58"/>
        <v>0.89980000000000004</v>
      </c>
    </row>
    <row r="3717" spans="1:6" hidden="1" x14ac:dyDescent="0.3">
      <c r="A3717" t="s">
        <v>5</v>
      </c>
      <c r="B3717" t="s">
        <v>21</v>
      </c>
      <c r="C3717">
        <v>200</v>
      </c>
      <c r="D3717">
        <v>377358591268000</v>
      </c>
      <c r="E3717">
        <v>377358592227300</v>
      </c>
      <c r="F3717">
        <f t="shared" si="58"/>
        <v>0.95930000000000004</v>
      </c>
    </row>
    <row r="3718" spans="1:6" x14ac:dyDescent="0.3">
      <c r="A3718" t="s">
        <v>5</v>
      </c>
      <c r="B3718" t="s">
        <v>6</v>
      </c>
      <c r="C3718">
        <v>302</v>
      </c>
      <c r="D3718">
        <v>377359518554000</v>
      </c>
      <c r="E3718">
        <v>377359520621800</v>
      </c>
      <c r="F3718">
        <f t="shared" si="58"/>
        <v>2.0678000000000001</v>
      </c>
    </row>
    <row r="3719" spans="1:6" x14ac:dyDescent="0.3">
      <c r="A3719" t="s">
        <v>5</v>
      </c>
      <c r="B3719" t="s">
        <v>7</v>
      </c>
      <c r="C3719">
        <v>200</v>
      </c>
      <c r="D3719">
        <v>377359522273800</v>
      </c>
      <c r="E3719">
        <v>377359524138100</v>
      </c>
      <c r="F3719">
        <f t="shared" si="58"/>
        <v>1.8643000000000001</v>
      </c>
    </row>
    <row r="3720" spans="1:6" hidden="1" x14ac:dyDescent="0.3">
      <c r="A3720" t="s">
        <v>5</v>
      </c>
      <c r="B3720" t="s">
        <v>8</v>
      </c>
      <c r="C3720">
        <v>200</v>
      </c>
      <c r="D3720">
        <v>377359550203900</v>
      </c>
      <c r="E3720">
        <v>377359551156000</v>
      </c>
      <c r="F3720">
        <f t="shared" si="58"/>
        <v>0.95209999999999995</v>
      </c>
    </row>
    <row r="3721" spans="1:6" hidden="1" x14ac:dyDescent="0.3">
      <c r="A3721" t="s">
        <v>5</v>
      </c>
      <c r="B3721" t="s">
        <v>10</v>
      </c>
      <c r="C3721">
        <v>200</v>
      </c>
      <c r="D3721">
        <v>377359552275400</v>
      </c>
      <c r="E3721">
        <v>377359553064000</v>
      </c>
      <c r="F3721">
        <f t="shared" si="58"/>
        <v>0.78859999999999997</v>
      </c>
    </row>
    <row r="3722" spans="1:6" hidden="1" x14ac:dyDescent="0.3">
      <c r="A3722" t="s">
        <v>5</v>
      </c>
      <c r="B3722" t="s">
        <v>15</v>
      </c>
      <c r="C3722">
        <v>200</v>
      </c>
      <c r="D3722">
        <v>377359554338200</v>
      </c>
      <c r="E3722">
        <v>377359555128100</v>
      </c>
      <c r="F3722">
        <f t="shared" si="58"/>
        <v>0.78990000000000005</v>
      </c>
    </row>
    <row r="3723" spans="1:6" hidden="1" x14ac:dyDescent="0.3">
      <c r="A3723" t="s">
        <v>5</v>
      </c>
      <c r="B3723" t="s">
        <v>11</v>
      </c>
      <c r="C3723">
        <v>200</v>
      </c>
      <c r="D3723">
        <v>377359557838900</v>
      </c>
      <c r="E3723">
        <v>377359558689200</v>
      </c>
      <c r="F3723">
        <f t="shared" si="58"/>
        <v>0.85029999999999994</v>
      </c>
    </row>
    <row r="3724" spans="1:6" hidden="1" x14ac:dyDescent="0.3">
      <c r="A3724" t="s">
        <v>5</v>
      </c>
      <c r="B3724" t="s">
        <v>12</v>
      </c>
      <c r="C3724">
        <v>200</v>
      </c>
      <c r="D3724">
        <v>377359560481000</v>
      </c>
      <c r="E3724">
        <v>377359561316600</v>
      </c>
      <c r="F3724">
        <f t="shared" si="58"/>
        <v>0.83560000000000001</v>
      </c>
    </row>
    <row r="3725" spans="1:6" hidden="1" x14ac:dyDescent="0.3">
      <c r="A3725" t="s">
        <v>5</v>
      </c>
      <c r="B3725" t="s">
        <v>13</v>
      </c>
      <c r="C3725">
        <v>200</v>
      </c>
      <c r="D3725">
        <v>377359562454700</v>
      </c>
      <c r="E3725">
        <v>377359563229900</v>
      </c>
      <c r="F3725">
        <f t="shared" si="58"/>
        <v>0.7752</v>
      </c>
    </row>
    <row r="3726" spans="1:6" hidden="1" x14ac:dyDescent="0.3">
      <c r="A3726" t="s">
        <v>5</v>
      </c>
      <c r="B3726" t="s">
        <v>14</v>
      </c>
      <c r="C3726">
        <v>200</v>
      </c>
      <c r="D3726">
        <v>377359564153000</v>
      </c>
      <c r="E3726">
        <v>377359564954200</v>
      </c>
      <c r="F3726">
        <f t="shared" si="58"/>
        <v>0.80120000000000002</v>
      </c>
    </row>
    <row r="3727" spans="1:6" hidden="1" x14ac:dyDescent="0.3">
      <c r="A3727" t="s">
        <v>5</v>
      </c>
      <c r="B3727" t="s">
        <v>9</v>
      </c>
      <c r="C3727">
        <v>200</v>
      </c>
      <c r="D3727">
        <v>377359565891500</v>
      </c>
      <c r="E3727">
        <v>377359566838700</v>
      </c>
      <c r="F3727">
        <f t="shared" si="58"/>
        <v>0.94720000000000004</v>
      </c>
    </row>
    <row r="3728" spans="1:6" hidden="1" x14ac:dyDescent="0.3">
      <c r="A3728" t="s">
        <v>5</v>
      </c>
      <c r="B3728" t="s">
        <v>16</v>
      </c>
      <c r="C3728">
        <v>200</v>
      </c>
      <c r="D3728">
        <v>377359568179100</v>
      </c>
      <c r="E3728">
        <v>377359568948900</v>
      </c>
      <c r="F3728">
        <f t="shared" si="58"/>
        <v>0.76980000000000004</v>
      </c>
    </row>
    <row r="3729" spans="1:6" hidden="1" x14ac:dyDescent="0.3">
      <c r="A3729" t="s">
        <v>5</v>
      </c>
      <c r="B3729" t="s">
        <v>17</v>
      </c>
      <c r="C3729">
        <v>200</v>
      </c>
      <c r="D3729">
        <v>377359570104200</v>
      </c>
      <c r="E3729">
        <v>377359570845900</v>
      </c>
      <c r="F3729">
        <f t="shared" si="58"/>
        <v>0.74170000000000003</v>
      </c>
    </row>
    <row r="3730" spans="1:6" hidden="1" x14ac:dyDescent="0.3">
      <c r="A3730" t="s">
        <v>5</v>
      </c>
      <c r="B3730" t="s">
        <v>18</v>
      </c>
      <c r="C3730">
        <v>200</v>
      </c>
      <c r="D3730">
        <v>377359572066800</v>
      </c>
      <c r="E3730">
        <v>377359572704500</v>
      </c>
      <c r="F3730">
        <f t="shared" si="58"/>
        <v>0.63770000000000004</v>
      </c>
    </row>
    <row r="3731" spans="1:6" hidden="1" x14ac:dyDescent="0.3">
      <c r="A3731" t="s">
        <v>5</v>
      </c>
      <c r="B3731" t="s">
        <v>19</v>
      </c>
      <c r="C3731">
        <v>200</v>
      </c>
      <c r="D3731">
        <v>377359573458100</v>
      </c>
      <c r="E3731">
        <v>377359574062500</v>
      </c>
      <c r="F3731">
        <f t="shared" si="58"/>
        <v>0.60440000000000005</v>
      </c>
    </row>
    <row r="3732" spans="1:6" hidden="1" x14ac:dyDescent="0.3">
      <c r="A3732" t="s">
        <v>5</v>
      </c>
      <c r="B3732" t="s">
        <v>20</v>
      </c>
      <c r="C3732">
        <v>200</v>
      </c>
      <c r="D3732">
        <v>377359574811600</v>
      </c>
      <c r="E3732">
        <v>377359575659900</v>
      </c>
      <c r="F3732">
        <f t="shared" si="58"/>
        <v>0.84830000000000005</v>
      </c>
    </row>
    <row r="3733" spans="1:6" hidden="1" x14ac:dyDescent="0.3">
      <c r="A3733" t="s">
        <v>5</v>
      </c>
      <c r="B3733" t="s">
        <v>21</v>
      </c>
      <c r="C3733">
        <v>200</v>
      </c>
      <c r="D3733">
        <v>377359577973300</v>
      </c>
      <c r="E3733">
        <v>377359578830300</v>
      </c>
      <c r="F3733">
        <f t="shared" si="58"/>
        <v>0.85699999999999998</v>
      </c>
    </row>
    <row r="3734" spans="1:6" hidden="1" x14ac:dyDescent="0.3">
      <c r="A3734" t="s">
        <v>5</v>
      </c>
      <c r="B3734" t="s">
        <v>24</v>
      </c>
      <c r="C3734">
        <v>200</v>
      </c>
      <c r="D3734">
        <v>377359580162600</v>
      </c>
      <c r="E3734">
        <v>377359580716400</v>
      </c>
      <c r="F3734">
        <f t="shared" si="58"/>
        <v>0.55379999999999996</v>
      </c>
    </row>
    <row r="3735" spans="1:6" hidden="1" x14ac:dyDescent="0.3">
      <c r="A3735" t="s">
        <v>5</v>
      </c>
      <c r="B3735" t="s">
        <v>22</v>
      </c>
      <c r="C3735">
        <v>200</v>
      </c>
      <c r="D3735">
        <v>377359581630400</v>
      </c>
      <c r="E3735">
        <v>377359582311400</v>
      </c>
      <c r="F3735">
        <f t="shared" si="58"/>
        <v>0.68100000000000005</v>
      </c>
    </row>
    <row r="3736" spans="1:6" hidden="1" x14ac:dyDescent="0.3">
      <c r="A3736" t="s">
        <v>5</v>
      </c>
      <c r="B3736" t="s">
        <v>23</v>
      </c>
      <c r="C3736">
        <v>200</v>
      </c>
      <c r="D3736">
        <v>377359584634500</v>
      </c>
      <c r="E3736">
        <v>377359585476600</v>
      </c>
      <c r="F3736">
        <f t="shared" si="58"/>
        <v>0.84209999999999996</v>
      </c>
    </row>
    <row r="3737" spans="1:6" x14ac:dyDescent="0.3">
      <c r="A3737" t="s">
        <v>5</v>
      </c>
      <c r="B3737" t="s">
        <v>25</v>
      </c>
      <c r="C3737">
        <v>200</v>
      </c>
      <c r="D3737">
        <v>377359587513300</v>
      </c>
      <c r="E3737">
        <v>377359589221800</v>
      </c>
      <c r="F3737">
        <f t="shared" si="58"/>
        <v>1.7084999999999999</v>
      </c>
    </row>
    <row r="3738" spans="1:6" hidden="1" x14ac:dyDescent="0.3">
      <c r="A3738" t="s">
        <v>5</v>
      </c>
      <c r="B3738" t="s">
        <v>8</v>
      </c>
      <c r="C3738">
        <v>200</v>
      </c>
      <c r="D3738">
        <v>377359635989700</v>
      </c>
      <c r="E3738">
        <v>377359636747300</v>
      </c>
      <c r="F3738">
        <f t="shared" si="58"/>
        <v>0.75760000000000005</v>
      </c>
    </row>
    <row r="3739" spans="1:6" hidden="1" x14ac:dyDescent="0.3">
      <c r="A3739" t="s">
        <v>5</v>
      </c>
      <c r="B3739" t="s">
        <v>10</v>
      </c>
      <c r="C3739">
        <v>200</v>
      </c>
      <c r="D3739">
        <v>377359637786600</v>
      </c>
      <c r="E3739">
        <v>377359638509800</v>
      </c>
      <c r="F3739">
        <f t="shared" si="58"/>
        <v>0.72319999999999995</v>
      </c>
    </row>
    <row r="3740" spans="1:6" hidden="1" x14ac:dyDescent="0.3">
      <c r="A3740" t="s">
        <v>5</v>
      </c>
      <c r="B3740" t="s">
        <v>11</v>
      </c>
      <c r="C3740">
        <v>200</v>
      </c>
      <c r="D3740">
        <v>377359639800200</v>
      </c>
      <c r="E3740">
        <v>377359640534300</v>
      </c>
      <c r="F3740">
        <f t="shared" si="58"/>
        <v>0.73409999999999997</v>
      </c>
    </row>
    <row r="3741" spans="1:6" hidden="1" x14ac:dyDescent="0.3">
      <c r="A3741" t="s">
        <v>5</v>
      </c>
      <c r="B3741" t="s">
        <v>12</v>
      </c>
      <c r="C3741">
        <v>200</v>
      </c>
      <c r="D3741">
        <v>377359641655800</v>
      </c>
      <c r="E3741">
        <v>377359642425800</v>
      </c>
      <c r="F3741">
        <f t="shared" si="58"/>
        <v>0.77</v>
      </c>
    </row>
    <row r="3742" spans="1:6" hidden="1" x14ac:dyDescent="0.3">
      <c r="A3742" t="s">
        <v>5</v>
      </c>
      <c r="B3742" t="s">
        <v>13</v>
      </c>
      <c r="C3742">
        <v>200</v>
      </c>
      <c r="D3742">
        <v>377359643453900</v>
      </c>
      <c r="E3742">
        <v>377359644133700</v>
      </c>
      <c r="F3742">
        <f t="shared" si="58"/>
        <v>0.67979999999999996</v>
      </c>
    </row>
    <row r="3743" spans="1:6" hidden="1" x14ac:dyDescent="0.3">
      <c r="A3743" t="s">
        <v>5</v>
      </c>
      <c r="B3743" t="s">
        <v>14</v>
      </c>
      <c r="C3743">
        <v>200</v>
      </c>
      <c r="D3743">
        <v>377359645076700</v>
      </c>
      <c r="E3743">
        <v>377359645748100</v>
      </c>
      <c r="F3743">
        <f t="shared" si="58"/>
        <v>0.6714</v>
      </c>
    </row>
    <row r="3744" spans="1:6" hidden="1" x14ac:dyDescent="0.3">
      <c r="A3744" t="s">
        <v>5</v>
      </c>
      <c r="B3744" t="s">
        <v>9</v>
      </c>
      <c r="C3744">
        <v>200</v>
      </c>
      <c r="D3744">
        <v>377359646669400</v>
      </c>
      <c r="E3744">
        <v>377359647470000</v>
      </c>
      <c r="F3744">
        <f t="shared" si="58"/>
        <v>0.80059999999999998</v>
      </c>
    </row>
    <row r="3745" spans="1:6" hidden="1" x14ac:dyDescent="0.3">
      <c r="A3745" t="s">
        <v>5</v>
      </c>
      <c r="B3745" t="s">
        <v>15</v>
      </c>
      <c r="C3745">
        <v>200</v>
      </c>
      <c r="D3745">
        <v>377359648737500</v>
      </c>
      <c r="E3745">
        <v>377359649411900</v>
      </c>
      <c r="F3745">
        <f t="shared" si="58"/>
        <v>0.6744</v>
      </c>
    </row>
    <row r="3746" spans="1:6" hidden="1" x14ac:dyDescent="0.3">
      <c r="A3746" t="s">
        <v>5</v>
      </c>
      <c r="B3746" t="s">
        <v>16</v>
      </c>
      <c r="C3746">
        <v>200</v>
      </c>
      <c r="D3746">
        <v>377359650249500</v>
      </c>
      <c r="E3746">
        <v>377359651110400</v>
      </c>
      <c r="F3746">
        <f t="shared" si="58"/>
        <v>0.8609</v>
      </c>
    </row>
    <row r="3747" spans="1:6" hidden="1" x14ac:dyDescent="0.3">
      <c r="A3747" t="s">
        <v>5</v>
      </c>
      <c r="B3747" t="s">
        <v>17</v>
      </c>
      <c r="C3747">
        <v>200</v>
      </c>
      <c r="D3747">
        <v>377359652410700</v>
      </c>
      <c r="E3747">
        <v>377359653211700</v>
      </c>
      <c r="F3747">
        <f t="shared" si="58"/>
        <v>0.80100000000000005</v>
      </c>
    </row>
    <row r="3748" spans="1:6" hidden="1" x14ac:dyDescent="0.3">
      <c r="A3748" t="s">
        <v>5</v>
      </c>
      <c r="B3748" t="s">
        <v>18</v>
      </c>
      <c r="C3748">
        <v>200</v>
      </c>
      <c r="D3748">
        <v>377359654705200</v>
      </c>
      <c r="E3748">
        <v>377359655441000</v>
      </c>
      <c r="F3748">
        <f t="shared" si="58"/>
        <v>0.73580000000000001</v>
      </c>
    </row>
    <row r="3749" spans="1:6" hidden="1" x14ac:dyDescent="0.3">
      <c r="A3749" t="s">
        <v>5</v>
      </c>
      <c r="B3749" t="s">
        <v>19</v>
      </c>
      <c r="C3749">
        <v>200</v>
      </c>
      <c r="D3749">
        <v>377359656488700</v>
      </c>
      <c r="E3749">
        <v>377359657227700</v>
      </c>
      <c r="F3749">
        <f t="shared" si="58"/>
        <v>0.73899999999999999</v>
      </c>
    </row>
    <row r="3750" spans="1:6" hidden="1" x14ac:dyDescent="0.3">
      <c r="A3750" t="s">
        <v>5</v>
      </c>
      <c r="B3750" t="s">
        <v>20</v>
      </c>
      <c r="C3750">
        <v>200</v>
      </c>
      <c r="D3750">
        <v>377359658253800</v>
      </c>
      <c r="E3750">
        <v>377359659352600</v>
      </c>
      <c r="F3750">
        <f t="shared" si="58"/>
        <v>1.0988</v>
      </c>
    </row>
    <row r="3751" spans="1:6" hidden="1" x14ac:dyDescent="0.3">
      <c r="A3751" t="s">
        <v>5</v>
      </c>
      <c r="B3751" t="s">
        <v>21</v>
      </c>
      <c r="C3751">
        <v>200</v>
      </c>
      <c r="D3751">
        <v>377359662137700</v>
      </c>
      <c r="E3751">
        <v>377359663085400</v>
      </c>
      <c r="F3751">
        <f t="shared" si="58"/>
        <v>0.94769999999999999</v>
      </c>
    </row>
    <row r="3752" spans="1:6" x14ac:dyDescent="0.3">
      <c r="A3752" t="s">
        <v>26</v>
      </c>
      <c r="B3752" t="s">
        <v>25</v>
      </c>
      <c r="C3752">
        <v>302</v>
      </c>
      <c r="D3752">
        <v>377359664353300</v>
      </c>
      <c r="E3752">
        <v>377359670692700</v>
      </c>
      <c r="F3752">
        <f t="shared" si="58"/>
        <v>6.3394000000000004</v>
      </c>
    </row>
    <row r="3753" spans="1:6" x14ac:dyDescent="0.3">
      <c r="A3753" t="s">
        <v>5</v>
      </c>
      <c r="B3753" t="s">
        <v>6</v>
      </c>
      <c r="C3753">
        <v>302</v>
      </c>
      <c r="D3753">
        <v>377359671928000</v>
      </c>
      <c r="E3753">
        <v>377359673485500</v>
      </c>
      <c r="F3753">
        <f t="shared" si="58"/>
        <v>1.5575000000000001</v>
      </c>
    </row>
    <row r="3754" spans="1:6" x14ac:dyDescent="0.3">
      <c r="A3754" t="s">
        <v>5</v>
      </c>
      <c r="B3754" t="s">
        <v>7</v>
      </c>
      <c r="C3754">
        <v>200</v>
      </c>
      <c r="D3754">
        <v>377359674636200</v>
      </c>
      <c r="E3754">
        <v>377359676076500</v>
      </c>
      <c r="F3754">
        <f t="shared" si="58"/>
        <v>1.4402999999999999</v>
      </c>
    </row>
    <row r="3755" spans="1:6" hidden="1" x14ac:dyDescent="0.3">
      <c r="A3755" t="s">
        <v>5</v>
      </c>
      <c r="B3755" t="s">
        <v>8</v>
      </c>
      <c r="C3755">
        <v>200</v>
      </c>
      <c r="D3755">
        <v>377359729873800</v>
      </c>
      <c r="E3755">
        <v>377359730648400</v>
      </c>
      <c r="F3755">
        <f t="shared" si="58"/>
        <v>0.77459999999999996</v>
      </c>
    </row>
    <row r="3756" spans="1:6" hidden="1" x14ac:dyDescent="0.3">
      <c r="A3756" t="s">
        <v>5</v>
      </c>
      <c r="B3756" t="s">
        <v>10</v>
      </c>
      <c r="C3756">
        <v>200</v>
      </c>
      <c r="D3756">
        <v>377359731732700</v>
      </c>
      <c r="E3756">
        <v>377359732467200</v>
      </c>
      <c r="F3756">
        <f t="shared" si="58"/>
        <v>0.73450000000000004</v>
      </c>
    </row>
    <row r="3757" spans="1:6" hidden="1" x14ac:dyDescent="0.3">
      <c r="A3757" t="s">
        <v>5</v>
      </c>
      <c r="B3757" t="s">
        <v>11</v>
      </c>
      <c r="C3757">
        <v>200</v>
      </c>
      <c r="D3757">
        <v>377359733580400</v>
      </c>
      <c r="E3757">
        <v>377359734399100</v>
      </c>
      <c r="F3757">
        <f t="shared" si="58"/>
        <v>0.81869999999999998</v>
      </c>
    </row>
    <row r="3758" spans="1:6" hidden="1" x14ac:dyDescent="0.3">
      <c r="A3758" t="s">
        <v>5</v>
      </c>
      <c r="B3758" t="s">
        <v>12</v>
      </c>
      <c r="C3758">
        <v>200</v>
      </c>
      <c r="D3758">
        <v>377359735237700</v>
      </c>
      <c r="E3758">
        <v>377359736031600</v>
      </c>
      <c r="F3758">
        <f t="shared" si="58"/>
        <v>0.79390000000000005</v>
      </c>
    </row>
    <row r="3759" spans="1:6" hidden="1" x14ac:dyDescent="0.3">
      <c r="A3759" t="s">
        <v>5</v>
      </c>
      <c r="B3759" t="s">
        <v>13</v>
      </c>
      <c r="C3759">
        <v>200</v>
      </c>
      <c r="D3759">
        <v>377359737034900</v>
      </c>
      <c r="E3759">
        <v>377359737684000</v>
      </c>
      <c r="F3759">
        <f t="shared" si="58"/>
        <v>0.64910000000000001</v>
      </c>
    </row>
    <row r="3760" spans="1:6" hidden="1" x14ac:dyDescent="0.3">
      <c r="A3760" t="s">
        <v>5</v>
      </c>
      <c r="B3760" t="s">
        <v>14</v>
      </c>
      <c r="C3760">
        <v>200</v>
      </c>
      <c r="D3760">
        <v>377359738444900</v>
      </c>
      <c r="E3760">
        <v>377359739193100</v>
      </c>
      <c r="F3760">
        <f t="shared" si="58"/>
        <v>0.74819999999999998</v>
      </c>
    </row>
    <row r="3761" spans="1:6" hidden="1" x14ac:dyDescent="0.3">
      <c r="A3761" t="s">
        <v>5</v>
      </c>
      <c r="B3761" t="s">
        <v>9</v>
      </c>
      <c r="C3761">
        <v>200</v>
      </c>
      <c r="D3761">
        <v>377359740081500</v>
      </c>
      <c r="E3761">
        <v>377359740832700</v>
      </c>
      <c r="F3761">
        <f t="shared" si="58"/>
        <v>0.75119999999999998</v>
      </c>
    </row>
    <row r="3762" spans="1:6" hidden="1" x14ac:dyDescent="0.3">
      <c r="A3762" t="s">
        <v>5</v>
      </c>
      <c r="B3762" t="s">
        <v>15</v>
      </c>
      <c r="C3762">
        <v>200</v>
      </c>
      <c r="D3762">
        <v>377359742299200</v>
      </c>
      <c r="E3762">
        <v>377359743110700</v>
      </c>
      <c r="F3762">
        <f t="shared" si="58"/>
        <v>0.8115</v>
      </c>
    </row>
    <row r="3763" spans="1:6" hidden="1" x14ac:dyDescent="0.3">
      <c r="A3763" t="s">
        <v>5</v>
      </c>
      <c r="B3763" t="s">
        <v>16</v>
      </c>
      <c r="C3763">
        <v>200</v>
      </c>
      <c r="D3763">
        <v>377359744046200</v>
      </c>
      <c r="E3763">
        <v>377359744804300</v>
      </c>
      <c r="F3763">
        <f t="shared" si="58"/>
        <v>0.7581</v>
      </c>
    </row>
    <row r="3764" spans="1:6" hidden="1" x14ac:dyDescent="0.3">
      <c r="A3764" t="s">
        <v>5</v>
      </c>
      <c r="B3764" t="s">
        <v>17</v>
      </c>
      <c r="C3764">
        <v>200</v>
      </c>
      <c r="D3764">
        <v>377359746012000</v>
      </c>
      <c r="E3764">
        <v>377359746712200</v>
      </c>
      <c r="F3764">
        <f t="shared" si="58"/>
        <v>0.70020000000000004</v>
      </c>
    </row>
    <row r="3765" spans="1:6" hidden="1" x14ac:dyDescent="0.3">
      <c r="A3765" t="s">
        <v>5</v>
      </c>
      <c r="B3765" t="s">
        <v>18</v>
      </c>
      <c r="C3765">
        <v>200</v>
      </c>
      <c r="D3765">
        <v>377359748164200</v>
      </c>
      <c r="E3765">
        <v>377359748928100</v>
      </c>
      <c r="F3765">
        <f t="shared" si="58"/>
        <v>0.76390000000000002</v>
      </c>
    </row>
    <row r="3766" spans="1:6" hidden="1" x14ac:dyDescent="0.3">
      <c r="A3766" t="s">
        <v>5</v>
      </c>
      <c r="B3766" t="s">
        <v>19</v>
      </c>
      <c r="C3766">
        <v>200</v>
      </c>
      <c r="D3766">
        <v>377359749864500</v>
      </c>
      <c r="E3766">
        <v>377359750527900</v>
      </c>
      <c r="F3766">
        <f t="shared" si="58"/>
        <v>0.66339999999999999</v>
      </c>
    </row>
    <row r="3767" spans="1:6" hidden="1" x14ac:dyDescent="0.3">
      <c r="A3767" t="s">
        <v>5</v>
      </c>
      <c r="B3767" t="s">
        <v>20</v>
      </c>
      <c r="C3767">
        <v>200</v>
      </c>
      <c r="D3767">
        <v>377359751437300</v>
      </c>
      <c r="E3767">
        <v>377359752513700</v>
      </c>
      <c r="F3767">
        <f t="shared" si="58"/>
        <v>1.0764</v>
      </c>
    </row>
    <row r="3768" spans="1:6" hidden="1" x14ac:dyDescent="0.3">
      <c r="A3768" t="s">
        <v>5</v>
      </c>
      <c r="B3768" t="s">
        <v>21</v>
      </c>
      <c r="C3768">
        <v>200</v>
      </c>
      <c r="D3768">
        <v>377359755123200</v>
      </c>
      <c r="E3768">
        <v>377359756089400</v>
      </c>
      <c r="F3768">
        <f t="shared" si="58"/>
        <v>0.96619999999999995</v>
      </c>
    </row>
    <row r="3769" spans="1:6" x14ac:dyDescent="0.3">
      <c r="A3769" t="s">
        <v>5</v>
      </c>
      <c r="B3769" t="s">
        <v>31</v>
      </c>
      <c r="C3769">
        <v>200</v>
      </c>
      <c r="D3769">
        <v>377359757471800</v>
      </c>
      <c r="E3769">
        <v>377359766471600</v>
      </c>
      <c r="F3769">
        <f t="shared" si="58"/>
        <v>8.9998000000000005</v>
      </c>
    </row>
    <row r="3770" spans="1:6" hidden="1" x14ac:dyDescent="0.3">
      <c r="A3770" t="s">
        <v>5</v>
      </c>
      <c r="B3770" t="s">
        <v>8</v>
      </c>
      <c r="C3770">
        <v>200</v>
      </c>
      <c r="D3770">
        <v>377359946575500</v>
      </c>
      <c r="E3770">
        <v>377359947529600</v>
      </c>
      <c r="F3770">
        <f t="shared" si="58"/>
        <v>0.95409999999999995</v>
      </c>
    </row>
    <row r="3771" spans="1:6" hidden="1" x14ac:dyDescent="0.3">
      <c r="A3771" t="s">
        <v>5</v>
      </c>
      <c r="B3771" t="s">
        <v>10</v>
      </c>
      <c r="C3771">
        <v>200</v>
      </c>
      <c r="D3771">
        <v>377359948967300</v>
      </c>
      <c r="E3771">
        <v>377359949838400</v>
      </c>
      <c r="F3771">
        <f t="shared" si="58"/>
        <v>0.87109999999999999</v>
      </c>
    </row>
    <row r="3772" spans="1:6" hidden="1" x14ac:dyDescent="0.3">
      <c r="A3772" t="s">
        <v>5</v>
      </c>
      <c r="B3772" t="s">
        <v>11</v>
      </c>
      <c r="C3772">
        <v>200</v>
      </c>
      <c r="D3772">
        <v>377359951060400</v>
      </c>
      <c r="E3772">
        <v>377359951729800</v>
      </c>
      <c r="F3772">
        <f t="shared" si="58"/>
        <v>0.6694</v>
      </c>
    </row>
    <row r="3773" spans="1:6" hidden="1" x14ac:dyDescent="0.3">
      <c r="A3773" t="s">
        <v>5</v>
      </c>
      <c r="B3773" t="s">
        <v>12</v>
      </c>
      <c r="C3773">
        <v>200</v>
      </c>
      <c r="D3773">
        <v>377359952568200</v>
      </c>
      <c r="E3773">
        <v>377359953209100</v>
      </c>
      <c r="F3773">
        <f t="shared" si="58"/>
        <v>0.64090000000000003</v>
      </c>
    </row>
    <row r="3774" spans="1:6" hidden="1" x14ac:dyDescent="0.3">
      <c r="A3774" t="s">
        <v>5</v>
      </c>
      <c r="B3774" t="s">
        <v>13</v>
      </c>
      <c r="C3774">
        <v>200</v>
      </c>
      <c r="D3774">
        <v>377359954240300</v>
      </c>
      <c r="E3774">
        <v>377359955005500</v>
      </c>
      <c r="F3774">
        <f t="shared" si="58"/>
        <v>0.76519999999999999</v>
      </c>
    </row>
    <row r="3775" spans="1:6" hidden="1" x14ac:dyDescent="0.3">
      <c r="A3775" t="s">
        <v>5</v>
      </c>
      <c r="B3775" t="s">
        <v>14</v>
      </c>
      <c r="C3775">
        <v>200</v>
      </c>
      <c r="D3775">
        <v>377359955869400</v>
      </c>
      <c r="E3775">
        <v>377359956641700</v>
      </c>
      <c r="F3775">
        <f t="shared" si="58"/>
        <v>0.77229999999999999</v>
      </c>
    </row>
    <row r="3776" spans="1:6" hidden="1" x14ac:dyDescent="0.3">
      <c r="A3776" t="s">
        <v>5</v>
      </c>
      <c r="B3776" t="s">
        <v>9</v>
      </c>
      <c r="C3776">
        <v>200</v>
      </c>
      <c r="D3776">
        <v>377359957733000</v>
      </c>
      <c r="E3776">
        <v>377359958528900</v>
      </c>
      <c r="F3776">
        <f t="shared" si="58"/>
        <v>0.79590000000000005</v>
      </c>
    </row>
    <row r="3777" spans="1:6" hidden="1" x14ac:dyDescent="0.3">
      <c r="A3777" t="s">
        <v>5</v>
      </c>
      <c r="B3777" t="s">
        <v>15</v>
      </c>
      <c r="C3777">
        <v>200</v>
      </c>
      <c r="D3777">
        <v>377359959930200</v>
      </c>
      <c r="E3777">
        <v>377359960755700</v>
      </c>
      <c r="F3777">
        <f t="shared" si="58"/>
        <v>0.82550000000000001</v>
      </c>
    </row>
    <row r="3778" spans="1:6" hidden="1" x14ac:dyDescent="0.3">
      <c r="A3778" t="s">
        <v>5</v>
      </c>
      <c r="B3778" t="s">
        <v>16</v>
      </c>
      <c r="C3778">
        <v>200</v>
      </c>
      <c r="D3778">
        <v>377359961699300</v>
      </c>
      <c r="E3778">
        <v>377359962559900</v>
      </c>
      <c r="F3778">
        <f t="shared" si="58"/>
        <v>0.86060000000000003</v>
      </c>
    </row>
    <row r="3779" spans="1:6" hidden="1" x14ac:dyDescent="0.3">
      <c r="A3779" t="s">
        <v>5</v>
      </c>
      <c r="B3779" t="s">
        <v>17</v>
      </c>
      <c r="C3779">
        <v>200</v>
      </c>
      <c r="D3779">
        <v>377359963876300</v>
      </c>
      <c r="E3779">
        <v>377359964693800</v>
      </c>
      <c r="F3779">
        <f t="shared" ref="F3779:F3842" si="59">(E3779-D3779)/1000000</f>
        <v>0.8175</v>
      </c>
    </row>
    <row r="3780" spans="1:6" hidden="1" x14ac:dyDescent="0.3">
      <c r="A3780" t="s">
        <v>5</v>
      </c>
      <c r="B3780" t="s">
        <v>18</v>
      </c>
      <c r="C3780">
        <v>200</v>
      </c>
      <c r="D3780">
        <v>377359966356100</v>
      </c>
      <c r="E3780">
        <v>377359967131000</v>
      </c>
      <c r="F3780">
        <f t="shared" si="59"/>
        <v>0.77490000000000003</v>
      </c>
    </row>
    <row r="3781" spans="1:6" hidden="1" x14ac:dyDescent="0.3">
      <c r="A3781" t="s">
        <v>5</v>
      </c>
      <c r="B3781" t="s">
        <v>19</v>
      </c>
      <c r="C3781">
        <v>200</v>
      </c>
      <c r="D3781">
        <v>377359968098000</v>
      </c>
      <c r="E3781">
        <v>377359968723500</v>
      </c>
      <c r="F3781">
        <f t="shared" si="59"/>
        <v>0.62549999999999994</v>
      </c>
    </row>
    <row r="3782" spans="1:6" hidden="1" x14ac:dyDescent="0.3">
      <c r="A3782" t="s">
        <v>5</v>
      </c>
      <c r="B3782" t="s">
        <v>20</v>
      </c>
      <c r="C3782">
        <v>200</v>
      </c>
      <c r="D3782">
        <v>377359969701400</v>
      </c>
      <c r="E3782">
        <v>377359970834600</v>
      </c>
      <c r="F3782">
        <f t="shared" si="59"/>
        <v>1.1332</v>
      </c>
    </row>
    <row r="3783" spans="1:6" hidden="1" x14ac:dyDescent="0.3">
      <c r="A3783" t="s">
        <v>5</v>
      </c>
      <c r="B3783" t="s">
        <v>21</v>
      </c>
      <c r="C3783">
        <v>200</v>
      </c>
      <c r="D3783">
        <v>377359973494200</v>
      </c>
      <c r="E3783">
        <v>377359974492000</v>
      </c>
      <c r="F3783">
        <f t="shared" si="59"/>
        <v>0.99780000000000002</v>
      </c>
    </row>
    <row r="3784" spans="1:6" hidden="1" x14ac:dyDescent="0.3">
      <c r="A3784" t="s">
        <v>5</v>
      </c>
      <c r="B3784" t="s">
        <v>28</v>
      </c>
      <c r="C3784">
        <v>200</v>
      </c>
      <c r="D3784">
        <v>377359975957200</v>
      </c>
      <c r="E3784">
        <v>377359976637000</v>
      </c>
      <c r="F3784">
        <f t="shared" si="59"/>
        <v>0.67979999999999996</v>
      </c>
    </row>
    <row r="3785" spans="1:6" x14ac:dyDescent="0.3">
      <c r="A3785" t="s">
        <v>5</v>
      </c>
      <c r="B3785" t="s">
        <v>32</v>
      </c>
      <c r="C3785">
        <v>200</v>
      </c>
      <c r="D3785">
        <v>377359978021900</v>
      </c>
      <c r="E3785">
        <v>377359982978100</v>
      </c>
      <c r="F3785">
        <f t="shared" si="59"/>
        <v>4.9561999999999999</v>
      </c>
    </row>
    <row r="3786" spans="1:6" hidden="1" x14ac:dyDescent="0.3">
      <c r="A3786" t="s">
        <v>5</v>
      </c>
      <c r="B3786" t="s">
        <v>8</v>
      </c>
      <c r="C3786">
        <v>200</v>
      </c>
      <c r="D3786">
        <v>377360093655200</v>
      </c>
      <c r="E3786">
        <v>377360094430500</v>
      </c>
      <c r="F3786">
        <f t="shared" si="59"/>
        <v>0.77529999999999999</v>
      </c>
    </row>
    <row r="3787" spans="1:6" hidden="1" x14ac:dyDescent="0.3">
      <c r="A3787" t="s">
        <v>5</v>
      </c>
      <c r="B3787" t="s">
        <v>10</v>
      </c>
      <c r="C3787">
        <v>200</v>
      </c>
      <c r="D3787">
        <v>377360095486800</v>
      </c>
      <c r="E3787">
        <v>377360096235500</v>
      </c>
      <c r="F3787">
        <f t="shared" si="59"/>
        <v>0.74870000000000003</v>
      </c>
    </row>
    <row r="3788" spans="1:6" hidden="1" x14ac:dyDescent="0.3">
      <c r="A3788" t="s">
        <v>5</v>
      </c>
      <c r="B3788" t="s">
        <v>11</v>
      </c>
      <c r="C3788">
        <v>200</v>
      </c>
      <c r="D3788">
        <v>377360097368500</v>
      </c>
      <c r="E3788">
        <v>377360098125000</v>
      </c>
      <c r="F3788">
        <f t="shared" si="59"/>
        <v>0.75649999999999995</v>
      </c>
    </row>
    <row r="3789" spans="1:6" hidden="1" x14ac:dyDescent="0.3">
      <c r="A3789" t="s">
        <v>5</v>
      </c>
      <c r="B3789" t="s">
        <v>12</v>
      </c>
      <c r="C3789">
        <v>200</v>
      </c>
      <c r="D3789">
        <v>377360099061900</v>
      </c>
      <c r="E3789">
        <v>377360099739300</v>
      </c>
      <c r="F3789">
        <f t="shared" si="59"/>
        <v>0.6774</v>
      </c>
    </row>
    <row r="3790" spans="1:6" hidden="1" x14ac:dyDescent="0.3">
      <c r="A3790" t="s">
        <v>5</v>
      </c>
      <c r="B3790" t="s">
        <v>13</v>
      </c>
      <c r="C3790">
        <v>200</v>
      </c>
      <c r="D3790">
        <v>377360100809100</v>
      </c>
      <c r="E3790">
        <v>377360101501100</v>
      </c>
      <c r="F3790">
        <f t="shared" si="59"/>
        <v>0.69199999999999995</v>
      </c>
    </row>
    <row r="3791" spans="1:6" hidden="1" x14ac:dyDescent="0.3">
      <c r="A3791" t="s">
        <v>5</v>
      </c>
      <c r="B3791" t="s">
        <v>14</v>
      </c>
      <c r="C3791">
        <v>200</v>
      </c>
      <c r="D3791">
        <v>377360102460200</v>
      </c>
      <c r="E3791">
        <v>377360103255400</v>
      </c>
      <c r="F3791">
        <f t="shared" si="59"/>
        <v>0.79520000000000002</v>
      </c>
    </row>
    <row r="3792" spans="1:6" hidden="1" x14ac:dyDescent="0.3">
      <c r="A3792" t="s">
        <v>5</v>
      </c>
      <c r="B3792" t="s">
        <v>9</v>
      </c>
      <c r="C3792">
        <v>200</v>
      </c>
      <c r="D3792">
        <v>377360104167000</v>
      </c>
      <c r="E3792">
        <v>377360104891900</v>
      </c>
      <c r="F3792">
        <f t="shared" si="59"/>
        <v>0.72489999999999999</v>
      </c>
    </row>
    <row r="3793" spans="1:6" hidden="1" x14ac:dyDescent="0.3">
      <c r="A3793" t="s">
        <v>5</v>
      </c>
      <c r="B3793" t="s">
        <v>15</v>
      </c>
      <c r="C3793">
        <v>200</v>
      </c>
      <c r="D3793">
        <v>377360106139800</v>
      </c>
      <c r="E3793">
        <v>377360106872900</v>
      </c>
      <c r="F3793">
        <f t="shared" si="59"/>
        <v>0.73309999999999997</v>
      </c>
    </row>
    <row r="3794" spans="1:6" hidden="1" x14ac:dyDescent="0.3">
      <c r="A3794" t="s">
        <v>5</v>
      </c>
      <c r="B3794" t="s">
        <v>16</v>
      </c>
      <c r="C3794">
        <v>200</v>
      </c>
      <c r="D3794">
        <v>377360107895000</v>
      </c>
      <c r="E3794">
        <v>377360108582100</v>
      </c>
      <c r="F3794">
        <f t="shared" si="59"/>
        <v>0.68710000000000004</v>
      </c>
    </row>
    <row r="3795" spans="1:6" hidden="1" x14ac:dyDescent="0.3">
      <c r="A3795" t="s">
        <v>5</v>
      </c>
      <c r="B3795" t="s">
        <v>17</v>
      </c>
      <c r="C3795">
        <v>200</v>
      </c>
      <c r="D3795">
        <v>377360109819500</v>
      </c>
      <c r="E3795">
        <v>377360110672400</v>
      </c>
      <c r="F3795">
        <f t="shared" si="59"/>
        <v>0.85289999999999999</v>
      </c>
    </row>
    <row r="3796" spans="1:6" hidden="1" x14ac:dyDescent="0.3">
      <c r="A3796" t="s">
        <v>5</v>
      </c>
      <c r="B3796" t="s">
        <v>18</v>
      </c>
      <c r="C3796">
        <v>200</v>
      </c>
      <c r="D3796">
        <v>377360112111700</v>
      </c>
      <c r="E3796">
        <v>377360112838600</v>
      </c>
      <c r="F3796">
        <f t="shared" si="59"/>
        <v>0.72689999999999999</v>
      </c>
    </row>
    <row r="3797" spans="1:6" hidden="1" x14ac:dyDescent="0.3">
      <c r="A3797" t="s">
        <v>5</v>
      </c>
      <c r="B3797" t="s">
        <v>19</v>
      </c>
      <c r="C3797">
        <v>200</v>
      </c>
      <c r="D3797">
        <v>377360113665800</v>
      </c>
      <c r="E3797">
        <v>377360114309300</v>
      </c>
      <c r="F3797">
        <f t="shared" si="59"/>
        <v>0.64349999999999996</v>
      </c>
    </row>
    <row r="3798" spans="1:6" hidden="1" x14ac:dyDescent="0.3">
      <c r="A3798" t="s">
        <v>5</v>
      </c>
      <c r="B3798" t="s">
        <v>20</v>
      </c>
      <c r="C3798">
        <v>200</v>
      </c>
      <c r="D3798">
        <v>377360115132600</v>
      </c>
      <c r="E3798">
        <v>377360116154500</v>
      </c>
      <c r="F3798">
        <f t="shared" si="59"/>
        <v>1.0219</v>
      </c>
    </row>
    <row r="3799" spans="1:6" hidden="1" x14ac:dyDescent="0.3">
      <c r="A3799" t="s">
        <v>5</v>
      </c>
      <c r="B3799" t="s">
        <v>21</v>
      </c>
      <c r="C3799">
        <v>200</v>
      </c>
      <c r="D3799">
        <v>377360118746100</v>
      </c>
      <c r="E3799">
        <v>377360119669500</v>
      </c>
      <c r="F3799">
        <f t="shared" si="59"/>
        <v>0.9234</v>
      </c>
    </row>
    <row r="3800" spans="1:6" x14ac:dyDescent="0.3">
      <c r="A3800" t="s">
        <v>26</v>
      </c>
      <c r="B3800" t="s">
        <v>32</v>
      </c>
      <c r="C3800">
        <v>500</v>
      </c>
      <c r="D3800">
        <v>377360121358100</v>
      </c>
      <c r="E3800">
        <v>377360137140100</v>
      </c>
      <c r="F3800">
        <f t="shared" si="59"/>
        <v>15.782</v>
      </c>
    </row>
    <row r="3801" spans="1:6" hidden="1" x14ac:dyDescent="0.3">
      <c r="A3801" t="s">
        <v>5</v>
      </c>
      <c r="B3801" t="s">
        <v>8</v>
      </c>
      <c r="C3801">
        <v>200</v>
      </c>
      <c r="D3801">
        <v>377360209918700</v>
      </c>
      <c r="E3801">
        <v>377360210924300</v>
      </c>
      <c r="F3801">
        <f t="shared" si="59"/>
        <v>1.0056</v>
      </c>
    </row>
    <row r="3802" spans="1:6" hidden="1" x14ac:dyDescent="0.3">
      <c r="A3802" t="s">
        <v>5</v>
      </c>
      <c r="B3802" t="s">
        <v>10</v>
      </c>
      <c r="C3802">
        <v>200</v>
      </c>
      <c r="D3802">
        <v>377360212224300</v>
      </c>
      <c r="E3802">
        <v>377360213031300</v>
      </c>
      <c r="F3802">
        <f t="shared" si="59"/>
        <v>0.80700000000000005</v>
      </c>
    </row>
    <row r="3803" spans="1:6" hidden="1" x14ac:dyDescent="0.3">
      <c r="A3803" t="s">
        <v>5</v>
      </c>
      <c r="B3803" t="s">
        <v>11</v>
      </c>
      <c r="C3803">
        <v>200</v>
      </c>
      <c r="D3803">
        <v>377360214545500</v>
      </c>
      <c r="E3803">
        <v>377360215443600</v>
      </c>
      <c r="F3803">
        <f t="shared" si="59"/>
        <v>0.89810000000000001</v>
      </c>
    </row>
    <row r="3804" spans="1:6" hidden="1" x14ac:dyDescent="0.3">
      <c r="A3804" t="s">
        <v>5</v>
      </c>
      <c r="B3804" t="s">
        <v>12</v>
      </c>
      <c r="C3804">
        <v>200</v>
      </c>
      <c r="D3804">
        <v>377360216591400</v>
      </c>
      <c r="E3804">
        <v>377360217402200</v>
      </c>
      <c r="F3804">
        <f t="shared" si="59"/>
        <v>0.81079999999999997</v>
      </c>
    </row>
    <row r="3805" spans="1:6" hidden="1" x14ac:dyDescent="0.3">
      <c r="A3805" t="s">
        <v>5</v>
      </c>
      <c r="B3805" t="s">
        <v>13</v>
      </c>
      <c r="C3805">
        <v>200</v>
      </c>
      <c r="D3805">
        <v>377360218702600</v>
      </c>
      <c r="E3805">
        <v>377360219552900</v>
      </c>
      <c r="F3805">
        <f t="shared" si="59"/>
        <v>0.85029999999999994</v>
      </c>
    </row>
    <row r="3806" spans="1:6" hidden="1" x14ac:dyDescent="0.3">
      <c r="A3806" t="s">
        <v>5</v>
      </c>
      <c r="B3806" t="s">
        <v>18</v>
      </c>
      <c r="C3806">
        <v>200</v>
      </c>
      <c r="D3806">
        <v>377360220725800</v>
      </c>
      <c r="E3806">
        <v>377360221515600</v>
      </c>
      <c r="F3806">
        <f t="shared" si="59"/>
        <v>0.78979999999999995</v>
      </c>
    </row>
    <row r="3807" spans="1:6" hidden="1" x14ac:dyDescent="0.3">
      <c r="A3807" t="s">
        <v>5</v>
      </c>
      <c r="B3807" t="s">
        <v>14</v>
      </c>
      <c r="C3807">
        <v>200</v>
      </c>
      <c r="D3807">
        <v>377360222737900</v>
      </c>
      <c r="E3807">
        <v>377360223626700</v>
      </c>
      <c r="F3807">
        <f t="shared" si="59"/>
        <v>0.88880000000000003</v>
      </c>
    </row>
    <row r="3808" spans="1:6" hidden="1" x14ac:dyDescent="0.3">
      <c r="A3808" t="s">
        <v>5</v>
      </c>
      <c r="B3808" t="s">
        <v>9</v>
      </c>
      <c r="C3808">
        <v>200</v>
      </c>
      <c r="D3808">
        <v>377360224856900</v>
      </c>
      <c r="E3808">
        <v>377360225702100</v>
      </c>
      <c r="F3808">
        <f t="shared" si="59"/>
        <v>0.84519999999999995</v>
      </c>
    </row>
    <row r="3809" spans="1:6" hidden="1" x14ac:dyDescent="0.3">
      <c r="A3809" t="s">
        <v>5</v>
      </c>
      <c r="B3809" t="s">
        <v>15</v>
      </c>
      <c r="C3809">
        <v>200</v>
      </c>
      <c r="D3809">
        <v>377360227411600</v>
      </c>
      <c r="E3809">
        <v>377360228283200</v>
      </c>
      <c r="F3809">
        <f t="shared" si="59"/>
        <v>0.87160000000000004</v>
      </c>
    </row>
    <row r="3810" spans="1:6" hidden="1" x14ac:dyDescent="0.3">
      <c r="A3810" t="s">
        <v>5</v>
      </c>
      <c r="B3810" t="s">
        <v>16</v>
      </c>
      <c r="C3810">
        <v>200</v>
      </c>
      <c r="D3810">
        <v>377360229550400</v>
      </c>
      <c r="E3810">
        <v>377360230437800</v>
      </c>
      <c r="F3810">
        <f t="shared" si="59"/>
        <v>0.88739999999999997</v>
      </c>
    </row>
    <row r="3811" spans="1:6" hidden="1" x14ac:dyDescent="0.3">
      <c r="A3811" t="s">
        <v>5</v>
      </c>
      <c r="B3811" t="s">
        <v>17</v>
      </c>
      <c r="C3811">
        <v>200</v>
      </c>
      <c r="D3811">
        <v>377360232136500</v>
      </c>
      <c r="E3811">
        <v>377360233068500</v>
      </c>
      <c r="F3811">
        <f t="shared" si="59"/>
        <v>0.93200000000000005</v>
      </c>
    </row>
    <row r="3812" spans="1:6" hidden="1" x14ac:dyDescent="0.3">
      <c r="A3812" t="s">
        <v>5</v>
      </c>
      <c r="B3812" t="s">
        <v>19</v>
      </c>
      <c r="C3812">
        <v>200</v>
      </c>
      <c r="D3812">
        <v>377360234999000</v>
      </c>
      <c r="E3812">
        <v>377360235846700</v>
      </c>
      <c r="F3812">
        <f t="shared" si="59"/>
        <v>0.84770000000000001</v>
      </c>
    </row>
    <row r="3813" spans="1:6" hidden="1" x14ac:dyDescent="0.3">
      <c r="A3813" t="s">
        <v>5</v>
      </c>
      <c r="B3813" t="s">
        <v>20</v>
      </c>
      <c r="C3813">
        <v>200</v>
      </c>
      <c r="D3813">
        <v>377360237275300</v>
      </c>
      <c r="E3813">
        <v>377360238465500</v>
      </c>
      <c r="F3813">
        <f t="shared" si="59"/>
        <v>1.1901999999999999</v>
      </c>
    </row>
    <row r="3814" spans="1:6" hidden="1" x14ac:dyDescent="0.3">
      <c r="A3814" t="s">
        <v>5</v>
      </c>
      <c r="B3814" t="s">
        <v>21</v>
      </c>
      <c r="C3814">
        <v>200</v>
      </c>
      <c r="D3814">
        <v>377360241530300</v>
      </c>
      <c r="E3814">
        <v>377360242738800</v>
      </c>
      <c r="F3814">
        <f t="shared" si="59"/>
        <v>1.2084999999999999</v>
      </c>
    </row>
    <row r="3815" spans="1:6" x14ac:dyDescent="0.3">
      <c r="A3815" t="s">
        <v>5</v>
      </c>
      <c r="B3815" t="s">
        <v>30</v>
      </c>
      <c r="C3815">
        <v>302</v>
      </c>
      <c r="D3815">
        <v>377360244313900</v>
      </c>
      <c r="E3815">
        <v>377360246892300</v>
      </c>
      <c r="F3815">
        <f t="shared" si="59"/>
        <v>2.5783999999999998</v>
      </c>
    </row>
    <row r="3816" spans="1:6" x14ac:dyDescent="0.3">
      <c r="A3816" t="s">
        <v>5</v>
      </c>
      <c r="B3816" t="s">
        <v>7</v>
      </c>
      <c r="C3816">
        <v>200</v>
      </c>
      <c r="D3816">
        <v>377360248292500</v>
      </c>
      <c r="E3816">
        <v>377360250061400</v>
      </c>
      <c r="F3816">
        <f t="shared" si="59"/>
        <v>1.7688999999999999</v>
      </c>
    </row>
    <row r="3817" spans="1:6" hidden="1" x14ac:dyDescent="0.3">
      <c r="A3817" t="s">
        <v>5</v>
      </c>
      <c r="B3817" t="s">
        <v>8</v>
      </c>
      <c r="C3817">
        <v>200</v>
      </c>
      <c r="D3817">
        <v>377360315816600</v>
      </c>
      <c r="E3817">
        <v>377360316739800</v>
      </c>
      <c r="F3817">
        <f t="shared" si="59"/>
        <v>0.92320000000000002</v>
      </c>
    </row>
    <row r="3818" spans="1:6" hidden="1" x14ac:dyDescent="0.3">
      <c r="A3818" t="s">
        <v>5</v>
      </c>
      <c r="B3818" t="s">
        <v>10</v>
      </c>
      <c r="C3818">
        <v>200</v>
      </c>
      <c r="D3818">
        <v>377360319500600</v>
      </c>
      <c r="E3818">
        <v>377360320486000</v>
      </c>
      <c r="F3818">
        <f t="shared" si="59"/>
        <v>0.98540000000000005</v>
      </c>
    </row>
    <row r="3819" spans="1:6" hidden="1" x14ac:dyDescent="0.3">
      <c r="A3819" t="s">
        <v>5</v>
      </c>
      <c r="B3819" t="s">
        <v>11</v>
      </c>
      <c r="C3819">
        <v>200</v>
      </c>
      <c r="D3819">
        <v>377360322538600</v>
      </c>
      <c r="E3819">
        <v>377360329408700</v>
      </c>
      <c r="F3819">
        <f t="shared" si="59"/>
        <v>6.8700999999999999</v>
      </c>
    </row>
    <row r="3820" spans="1:6" hidden="1" x14ac:dyDescent="0.3">
      <c r="A3820" t="s">
        <v>5</v>
      </c>
      <c r="B3820" t="s">
        <v>12</v>
      </c>
      <c r="C3820">
        <v>200</v>
      </c>
      <c r="D3820">
        <v>377360331122100</v>
      </c>
      <c r="E3820">
        <v>377360332026600</v>
      </c>
      <c r="F3820">
        <f t="shared" si="59"/>
        <v>0.90449999999999997</v>
      </c>
    </row>
    <row r="3821" spans="1:6" hidden="1" x14ac:dyDescent="0.3">
      <c r="A3821" t="s">
        <v>5</v>
      </c>
      <c r="B3821" t="s">
        <v>13</v>
      </c>
      <c r="C3821">
        <v>200</v>
      </c>
      <c r="D3821">
        <v>377360333604600</v>
      </c>
      <c r="E3821">
        <v>377360334571100</v>
      </c>
      <c r="F3821">
        <f t="shared" si="59"/>
        <v>0.96650000000000003</v>
      </c>
    </row>
    <row r="3822" spans="1:6" hidden="1" x14ac:dyDescent="0.3">
      <c r="A3822" t="s">
        <v>5</v>
      </c>
      <c r="B3822" t="s">
        <v>14</v>
      </c>
      <c r="C3822">
        <v>200</v>
      </c>
      <c r="D3822">
        <v>377360336026700</v>
      </c>
      <c r="E3822">
        <v>377360336876600</v>
      </c>
      <c r="F3822">
        <f t="shared" si="59"/>
        <v>0.84989999999999999</v>
      </c>
    </row>
    <row r="3823" spans="1:6" hidden="1" x14ac:dyDescent="0.3">
      <c r="A3823" t="s">
        <v>5</v>
      </c>
      <c r="B3823" t="s">
        <v>9</v>
      </c>
      <c r="C3823">
        <v>200</v>
      </c>
      <c r="D3823">
        <v>377360338235300</v>
      </c>
      <c r="E3823">
        <v>377360339596400</v>
      </c>
      <c r="F3823">
        <f t="shared" si="59"/>
        <v>1.3611</v>
      </c>
    </row>
    <row r="3824" spans="1:6" hidden="1" x14ac:dyDescent="0.3">
      <c r="A3824" t="s">
        <v>5</v>
      </c>
      <c r="B3824" t="s">
        <v>15</v>
      </c>
      <c r="C3824">
        <v>200</v>
      </c>
      <c r="D3824">
        <v>377360341283700</v>
      </c>
      <c r="E3824">
        <v>377360342119900</v>
      </c>
      <c r="F3824">
        <f t="shared" si="59"/>
        <v>0.83620000000000005</v>
      </c>
    </row>
    <row r="3825" spans="1:6" hidden="1" x14ac:dyDescent="0.3">
      <c r="A3825" t="s">
        <v>5</v>
      </c>
      <c r="B3825" t="s">
        <v>16</v>
      </c>
      <c r="C3825">
        <v>200</v>
      </c>
      <c r="D3825">
        <v>377360343278500</v>
      </c>
      <c r="E3825">
        <v>377360344117600</v>
      </c>
      <c r="F3825">
        <f t="shared" si="59"/>
        <v>0.83909999999999996</v>
      </c>
    </row>
    <row r="3826" spans="1:6" hidden="1" x14ac:dyDescent="0.3">
      <c r="A3826" t="s">
        <v>5</v>
      </c>
      <c r="B3826" t="s">
        <v>17</v>
      </c>
      <c r="C3826">
        <v>200</v>
      </c>
      <c r="D3826">
        <v>377360345672100</v>
      </c>
      <c r="E3826">
        <v>377360346790900</v>
      </c>
      <c r="F3826">
        <f t="shared" si="59"/>
        <v>1.1188</v>
      </c>
    </row>
    <row r="3827" spans="1:6" hidden="1" x14ac:dyDescent="0.3">
      <c r="A3827" t="s">
        <v>5</v>
      </c>
      <c r="B3827" t="s">
        <v>18</v>
      </c>
      <c r="C3827">
        <v>200</v>
      </c>
      <c r="D3827">
        <v>377360348689900</v>
      </c>
      <c r="E3827">
        <v>377360349588700</v>
      </c>
      <c r="F3827">
        <f t="shared" si="59"/>
        <v>0.89880000000000004</v>
      </c>
    </row>
    <row r="3828" spans="1:6" hidden="1" x14ac:dyDescent="0.3">
      <c r="A3828" t="s">
        <v>5</v>
      </c>
      <c r="B3828" t="s">
        <v>19</v>
      </c>
      <c r="C3828">
        <v>200</v>
      </c>
      <c r="D3828">
        <v>377360350749600</v>
      </c>
      <c r="E3828">
        <v>377360351737900</v>
      </c>
      <c r="F3828">
        <f t="shared" si="59"/>
        <v>0.98829999999999996</v>
      </c>
    </row>
    <row r="3829" spans="1:6" hidden="1" x14ac:dyDescent="0.3">
      <c r="A3829" t="s">
        <v>5</v>
      </c>
      <c r="B3829" t="s">
        <v>20</v>
      </c>
      <c r="C3829">
        <v>200</v>
      </c>
      <c r="D3829">
        <v>377360353071100</v>
      </c>
      <c r="E3829">
        <v>377360354373000</v>
      </c>
      <c r="F3829">
        <f t="shared" si="59"/>
        <v>1.3019000000000001</v>
      </c>
    </row>
    <row r="3830" spans="1:6" hidden="1" x14ac:dyDescent="0.3">
      <c r="A3830" t="s">
        <v>5</v>
      </c>
      <c r="B3830" t="s">
        <v>21</v>
      </c>
      <c r="C3830">
        <v>200</v>
      </c>
      <c r="D3830">
        <v>377360357492100</v>
      </c>
      <c r="E3830">
        <v>377360358692700</v>
      </c>
      <c r="F3830">
        <f t="shared" si="59"/>
        <v>1.2005999999999999</v>
      </c>
    </row>
    <row r="3831" spans="1:6" x14ac:dyDescent="0.3">
      <c r="A3831" t="s">
        <v>5</v>
      </c>
      <c r="B3831" t="s">
        <v>25</v>
      </c>
      <c r="C3831">
        <v>200</v>
      </c>
      <c r="D3831">
        <v>377360360272600</v>
      </c>
      <c r="E3831">
        <v>377360362242200</v>
      </c>
      <c r="F3831">
        <f t="shared" si="59"/>
        <v>1.9696</v>
      </c>
    </row>
    <row r="3832" spans="1:6" hidden="1" x14ac:dyDescent="0.3">
      <c r="A3832" t="s">
        <v>5</v>
      </c>
      <c r="B3832" t="s">
        <v>8</v>
      </c>
      <c r="C3832">
        <v>200</v>
      </c>
      <c r="D3832">
        <v>377360427282200</v>
      </c>
      <c r="E3832">
        <v>377360428195300</v>
      </c>
      <c r="F3832">
        <f t="shared" si="59"/>
        <v>0.91310000000000002</v>
      </c>
    </row>
    <row r="3833" spans="1:6" hidden="1" x14ac:dyDescent="0.3">
      <c r="A3833" t="s">
        <v>5</v>
      </c>
      <c r="B3833" t="s">
        <v>10</v>
      </c>
      <c r="C3833">
        <v>200</v>
      </c>
      <c r="D3833">
        <v>377360429457900</v>
      </c>
      <c r="E3833">
        <v>377360430305200</v>
      </c>
      <c r="F3833">
        <f t="shared" si="59"/>
        <v>0.84730000000000005</v>
      </c>
    </row>
    <row r="3834" spans="1:6" hidden="1" x14ac:dyDescent="0.3">
      <c r="A3834" t="s">
        <v>5</v>
      </c>
      <c r="B3834" t="s">
        <v>11</v>
      </c>
      <c r="C3834">
        <v>200</v>
      </c>
      <c r="D3834">
        <v>377360431643900</v>
      </c>
      <c r="E3834">
        <v>377360432391500</v>
      </c>
      <c r="F3834">
        <f t="shared" si="59"/>
        <v>0.74760000000000004</v>
      </c>
    </row>
    <row r="3835" spans="1:6" hidden="1" x14ac:dyDescent="0.3">
      <c r="A3835" t="s">
        <v>5</v>
      </c>
      <c r="B3835" t="s">
        <v>12</v>
      </c>
      <c r="C3835">
        <v>200</v>
      </c>
      <c r="D3835">
        <v>377360433405600</v>
      </c>
      <c r="E3835">
        <v>377360434130200</v>
      </c>
      <c r="F3835">
        <f t="shared" si="59"/>
        <v>0.72460000000000002</v>
      </c>
    </row>
    <row r="3836" spans="1:6" hidden="1" x14ac:dyDescent="0.3">
      <c r="A3836" t="s">
        <v>5</v>
      </c>
      <c r="B3836" t="s">
        <v>17</v>
      </c>
      <c r="C3836">
        <v>200</v>
      </c>
      <c r="D3836">
        <v>377360435300200</v>
      </c>
      <c r="E3836">
        <v>377360436130000</v>
      </c>
      <c r="F3836">
        <f t="shared" si="59"/>
        <v>0.82979999999999998</v>
      </c>
    </row>
    <row r="3837" spans="1:6" hidden="1" x14ac:dyDescent="0.3">
      <c r="A3837" t="s">
        <v>5</v>
      </c>
      <c r="B3837" t="s">
        <v>18</v>
      </c>
      <c r="C3837">
        <v>200</v>
      </c>
      <c r="D3837">
        <v>377360437662100</v>
      </c>
      <c r="E3837">
        <v>377360438390000</v>
      </c>
      <c r="F3837">
        <f t="shared" si="59"/>
        <v>0.72789999999999999</v>
      </c>
    </row>
    <row r="3838" spans="1:6" hidden="1" x14ac:dyDescent="0.3">
      <c r="A3838" t="s">
        <v>5</v>
      </c>
      <c r="B3838" t="s">
        <v>13</v>
      </c>
      <c r="C3838">
        <v>200</v>
      </c>
      <c r="D3838">
        <v>377360439330600</v>
      </c>
      <c r="E3838">
        <v>377360440109200</v>
      </c>
      <c r="F3838">
        <f t="shared" si="59"/>
        <v>0.77859999999999996</v>
      </c>
    </row>
    <row r="3839" spans="1:6" hidden="1" x14ac:dyDescent="0.3">
      <c r="A3839" t="s">
        <v>5</v>
      </c>
      <c r="B3839" t="s">
        <v>14</v>
      </c>
      <c r="C3839">
        <v>200</v>
      </c>
      <c r="D3839">
        <v>377360441115700</v>
      </c>
      <c r="E3839">
        <v>377360441822600</v>
      </c>
      <c r="F3839">
        <f t="shared" si="59"/>
        <v>0.70689999999999997</v>
      </c>
    </row>
    <row r="3840" spans="1:6" hidden="1" x14ac:dyDescent="0.3">
      <c r="A3840" t="s">
        <v>5</v>
      </c>
      <c r="B3840" t="s">
        <v>9</v>
      </c>
      <c r="C3840">
        <v>200</v>
      </c>
      <c r="D3840">
        <v>377360442772200</v>
      </c>
      <c r="E3840">
        <v>377360443668700</v>
      </c>
      <c r="F3840">
        <f t="shared" si="59"/>
        <v>0.89649999999999996</v>
      </c>
    </row>
    <row r="3841" spans="1:6" hidden="1" x14ac:dyDescent="0.3">
      <c r="A3841" t="s">
        <v>5</v>
      </c>
      <c r="B3841" t="s">
        <v>15</v>
      </c>
      <c r="C3841">
        <v>200</v>
      </c>
      <c r="D3841">
        <v>377360445077900</v>
      </c>
      <c r="E3841">
        <v>377360445805000</v>
      </c>
      <c r="F3841">
        <f t="shared" si="59"/>
        <v>0.72709999999999997</v>
      </c>
    </row>
    <row r="3842" spans="1:6" hidden="1" x14ac:dyDescent="0.3">
      <c r="A3842" t="s">
        <v>5</v>
      </c>
      <c r="B3842" t="s">
        <v>16</v>
      </c>
      <c r="C3842">
        <v>200</v>
      </c>
      <c r="D3842">
        <v>377360446957900</v>
      </c>
      <c r="E3842">
        <v>377360447857800</v>
      </c>
      <c r="F3842">
        <f t="shared" si="59"/>
        <v>0.89990000000000003</v>
      </c>
    </row>
    <row r="3843" spans="1:6" hidden="1" x14ac:dyDescent="0.3">
      <c r="A3843" t="s">
        <v>5</v>
      </c>
      <c r="B3843" t="s">
        <v>19</v>
      </c>
      <c r="C3843">
        <v>200</v>
      </c>
      <c r="D3843">
        <v>377360449298200</v>
      </c>
      <c r="E3843">
        <v>377360450002300</v>
      </c>
      <c r="F3843">
        <f t="shared" ref="F3843:F3906" si="60">(E3843-D3843)/1000000</f>
        <v>0.70409999999999995</v>
      </c>
    </row>
    <row r="3844" spans="1:6" hidden="1" x14ac:dyDescent="0.3">
      <c r="A3844" t="s">
        <v>5</v>
      </c>
      <c r="B3844" t="s">
        <v>20</v>
      </c>
      <c r="C3844">
        <v>200</v>
      </c>
      <c r="D3844">
        <v>377360451088700</v>
      </c>
      <c r="E3844">
        <v>377360452265700</v>
      </c>
      <c r="F3844">
        <f t="shared" si="60"/>
        <v>1.177</v>
      </c>
    </row>
    <row r="3845" spans="1:6" hidden="1" x14ac:dyDescent="0.3">
      <c r="A3845" t="s">
        <v>5</v>
      </c>
      <c r="B3845" t="s">
        <v>21</v>
      </c>
      <c r="C3845">
        <v>200</v>
      </c>
      <c r="D3845">
        <v>377360455132800</v>
      </c>
      <c r="E3845">
        <v>377360456350700</v>
      </c>
      <c r="F3845">
        <f t="shared" si="60"/>
        <v>1.2179</v>
      </c>
    </row>
    <row r="3846" spans="1:6" x14ac:dyDescent="0.3">
      <c r="A3846" t="s">
        <v>26</v>
      </c>
      <c r="B3846" t="s">
        <v>25</v>
      </c>
      <c r="C3846">
        <v>302</v>
      </c>
      <c r="D3846">
        <v>377360457787500</v>
      </c>
      <c r="E3846">
        <v>377360463899300</v>
      </c>
      <c r="F3846">
        <f t="shared" si="60"/>
        <v>6.1117999999999997</v>
      </c>
    </row>
    <row r="3847" spans="1:6" x14ac:dyDescent="0.3">
      <c r="A3847" t="s">
        <v>5</v>
      </c>
      <c r="B3847" t="s">
        <v>6</v>
      </c>
      <c r="C3847">
        <v>302</v>
      </c>
      <c r="D3847">
        <v>377360465147400</v>
      </c>
      <c r="E3847">
        <v>377360466794900</v>
      </c>
      <c r="F3847">
        <f t="shared" si="60"/>
        <v>1.6475</v>
      </c>
    </row>
    <row r="3848" spans="1:6" x14ac:dyDescent="0.3">
      <c r="A3848" t="s">
        <v>5</v>
      </c>
      <c r="B3848" t="s">
        <v>7</v>
      </c>
      <c r="C3848">
        <v>200</v>
      </c>
      <c r="D3848">
        <v>377360467878900</v>
      </c>
      <c r="E3848">
        <v>377360469091800</v>
      </c>
      <c r="F3848">
        <f t="shared" si="60"/>
        <v>1.2129000000000001</v>
      </c>
    </row>
    <row r="3849" spans="1:6" hidden="1" x14ac:dyDescent="0.3">
      <c r="A3849" t="s">
        <v>5</v>
      </c>
      <c r="B3849" t="s">
        <v>8</v>
      </c>
      <c r="C3849">
        <v>200</v>
      </c>
      <c r="D3849">
        <v>377360527673200</v>
      </c>
      <c r="E3849">
        <v>377360528458200</v>
      </c>
      <c r="F3849">
        <f t="shared" si="60"/>
        <v>0.78500000000000003</v>
      </c>
    </row>
    <row r="3850" spans="1:6" hidden="1" x14ac:dyDescent="0.3">
      <c r="A3850" t="s">
        <v>5</v>
      </c>
      <c r="B3850" t="s">
        <v>10</v>
      </c>
      <c r="C3850">
        <v>200</v>
      </c>
      <c r="D3850">
        <v>377360529588100</v>
      </c>
      <c r="E3850">
        <v>377360530361300</v>
      </c>
      <c r="F3850">
        <f t="shared" si="60"/>
        <v>0.7732</v>
      </c>
    </row>
    <row r="3851" spans="1:6" hidden="1" x14ac:dyDescent="0.3">
      <c r="A3851" t="s">
        <v>5</v>
      </c>
      <c r="B3851" t="s">
        <v>15</v>
      </c>
      <c r="C3851">
        <v>200</v>
      </c>
      <c r="D3851">
        <v>377360531577500</v>
      </c>
      <c r="E3851">
        <v>377360532292900</v>
      </c>
      <c r="F3851">
        <f t="shared" si="60"/>
        <v>0.71540000000000004</v>
      </c>
    </row>
    <row r="3852" spans="1:6" hidden="1" x14ac:dyDescent="0.3">
      <c r="A3852" t="s">
        <v>5</v>
      </c>
      <c r="B3852" t="s">
        <v>11</v>
      </c>
      <c r="C3852">
        <v>200</v>
      </c>
      <c r="D3852">
        <v>377360533259900</v>
      </c>
      <c r="E3852">
        <v>377360534019100</v>
      </c>
      <c r="F3852">
        <f t="shared" si="60"/>
        <v>0.75919999999999999</v>
      </c>
    </row>
    <row r="3853" spans="1:6" hidden="1" x14ac:dyDescent="0.3">
      <c r="A3853" t="s">
        <v>5</v>
      </c>
      <c r="B3853" t="s">
        <v>12</v>
      </c>
      <c r="C3853">
        <v>200</v>
      </c>
      <c r="D3853">
        <v>377360534799400</v>
      </c>
      <c r="E3853">
        <v>377360535611900</v>
      </c>
      <c r="F3853">
        <f t="shared" si="60"/>
        <v>0.8125</v>
      </c>
    </row>
    <row r="3854" spans="1:6" hidden="1" x14ac:dyDescent="0.3">
      <c r="A3854" t="s">
        <v>5</v>
      </c>
      <c r="B3854" t="s">
        <v>13</v>
      </c>
      <c r="C3854">
        <v>200</v>
      </c>
      <c r="D3854">
        <v>377360536630200</v>
      </c>
      <c r="E3854">
        <v>377360537364900</v>
      </c>
      <c r="F3854">
        <f t="shared" si="60"/>
        <v>0.73470000000000002</v>
      </c>
    </row>
    <row r="3855" spans="1:6" hidden="1" x14ac:dyDescent="0.3">
      <c r="A3855" t="s">
        <v>5</v>
      </c>
      <c r="B3855" t="s">
        <v>14</v>
      </c>
      <c r="C3855">
        <v>200</v>
      </c>
      <c r="D3855">
        <v>377360538230700</v>
      </c>
      <c r="E3855">
        <v>377360538963000</v>
      </c>
      <c r="F3855">
        <f t="shared" si="60"/>
        <v>0.73229999999999995</v>
      </c>
    </row>
    <row r="3856" spans="1:6" hidden="1" x14ac:dyDescent="0.3">
      <c r="A3856" t="s">
        <v>5</v>
      </c>
      <c r="B3856" t="s">
        <v>9</v>
      </c>
      <c r="C3856">
        <v>200</v>
      </c>
      <c r="D3856">
        <v>377360539788800</v>
      </c>
      <c r="E3856">
        <v>377360540502300</v>
      </c>
      <c r="F3856">
        <f t="shared" si="60"/>
        <v>0.71350000000000002</v>
      </c>
    </row>
    <row r="3857" spans="1:6" hidden="1" x14ac:dyDescent="0.3">
      <c r="A3857" t="s">
        <v>5</v>
      </c>
      <c r="B3857" t="s">
        <v>16</v>
      </c>
      <c r="C3857">
        <v>200</v>
      </c>
      <c r="D3857">
        <v>377360541887900</v>
      </c>
      <c r="E3857">
        <v>377360542643900</v>
      </c>
      <c r="F3857">
        <f t="shared" si="60"/>
        <v>0.75600000000000001</v>
      </c>
    </row>
    <row r="3858" spans="1:6" hidden="1" x14ac:dyDescent="0.3">
      <c r="A3858" t="s">
        <v>5</v>
      </c>
      <c r="B3858" t="s">
        <v>17</v>
      </c>
      <c r="C3858">
        <v>200</v>
      </c>
      <c r="D3858">
        <v>377360543886500</v>
      </c>
      <c r="E3858">
        <v>377360544685000</v>
      </c>
      <c r="F3858">
        <f t="shared" si="60"/>
        <v>0.79849999999999999</v>
      </c>
    </row>
    <row r="3859" spans="1:6" hidden="1" x14ac:dyDescent="0.3">
      <c r="A3859" t="s">
        <v>5</v>
      </c>
      <c r="B3859" t="s">
        <v>18</v>
      </c>
      <c r="C3859">
        <v>200</v>
      </c>
      <c r="D3859">
        <v>377360546020000</v>
      </c>
      <c r="E3859">
        <v>377360546802800</v>
      </c>
      <c r="F3859">
        <f t="shared" si="60"/>
        <v>0.78280000000000005</v>
      </c>
    </row>
    <row r="3860" spans="1:6" hidden="1" x14ac:dyDescent="0.3">
      <c r="A3860" t="s">
        <v>5</v>
      </c>
      <c r="B3860" t="s">
        <v>19</v>
      </c>
      <c r="C3860">
        <v>200</v>
      </c>
      <c r="D3860">
        <v>377360547640400</v>
      </c>
      <c r="E3860">
        <v>377360548234500</v>
      </c>
      <c r="F3860">
        <f t="shared" si="60"/>
        <v>0.59409999999999996</v>
      </c>
    </row>
    <row r="3861" spans="1:6" hidden="1" x14ac:dyDescent="0.3">
      <c r="A3861" t="s">
        <v>5</v>
      </c>
      <c r="B3861" t="s">
        <v>20</v>
      </c>
      <c r="C3861">
        <v>200</v>
      </c>
      <c r="D3861">
        <v>377360549100200</v>
      </c>
      <c r="E3861">
        <v>377360550156800</v>
      </c>
      <c r="F3861">
        <f t="shared" si="60"/>
        <v>1.0566</v>
      </c>
    </row>
    <row r="3862" spans="1:6" hidden="1" x14ac:dyDescent="0.3">
      <c r="A3862" t="s">
        <v>5</v>
      </c>
      <c r="B3862" t="s">
        <v>21</v>
      </c>
      <c r="C3862">
        <v>200</v>
      </c>
      <c r="D3862">
        <v>377360552597900</v>
      </c>
      <c r="E3862">
        <v>377360553510100</v>
      </c>
      <c r="F3862">
        <f t="shared" si="60"/>
        <v>0.91220000000000001</v>
      </c>
    </row>
    <row r="3863" spans="1:6" x14ac:dyDescent="0.3">
      <c r="A3863" t="s">
        <v>5</v>
      </c>
      <c r="B3863" t="s">
        <v>32</v>
      </c>
      <c r="C3863">
        <v>500</v>
      </c>
      <c r="D3863">
        <v>377360554717900</v>
      </c>
      <c r="E3863">
        <v>377360568670400</v>
      </c>
      <c r="F3863">
        <f t="shared" si="60"/>
        <v>13.952500000000001</v>
      </c>
    </row>
    <row r="3864" spans="1:6" hidden="1" x14ac:dyDescent="0.3">
      <c r="A3864" t="s">
        <v>5</v>
      </c>
      <c r="B3864" t="s">
        <v>8</v>
      </c>
      <c r="C3864">
        <v>200</v>
      </c>
      <c r="D3864">
        <v>377360633612900</v>
      </c>
      <c r="E3864">
        <v>377360634372600</v>
      </c>
      <c r="F3864">
        <f t="shared" si="60"/>
        <v>0.75970000000000004</v>
      </c>
    </row>
    <row r="3865" spans="1:6" hidden="1" x14ac:dyDescent="0.3">
      <c r="A3865" t="s">
        <v>5</v>
      </c>
      <c r="B3865" t="s">
        <v>10</v>
      </c>
      <c r="C3865">
        <v>200</v>
      </c>
      <c r="D3865">
        <v>377360635461100</v>
      </c>
      <c r="E3865">
        <v>377360636136600</v>
      </c>
      <c r="F3865">
        <f t="shared" si="60"/>
        <v>0.67549999999999999</v>
      </c>
    </row>
    <row r="3866" spans="1:6" hidden="1" x14ac:dyDescent="0.3">
      <c r="A3866" t="s">
        <v>5</v>
      </c>
      <c r="B3866" t="s">
        <v>11</v>
      </c>
      <c r="C3866">
        <v>200</v>
      </c>
      <c r="D3866">
        <v>377360637372800</v>
      </c>
      <c r="E3866">
        <v>377360638099800</v>
      </c>
      <c r="F3866">
        <f t="shared" si="60"/>
        <v>0.72699999999999998</v>
      </c>
    </row>
    <row r="3867" spans="1:6" hidden="1" x14ac:dyDescent="0.3">
      <c r="A3867" t="s">
        <v>5</v>
      </c>
      <c r="B3867" t="s">
        <v>12</v>
      </c>
      <c r="C3867">
        <v>200</v>
      </c>
      <c r="D3867">
        <v>377360639001700</v>
      </c>
      <c r="E3867">
        <v>377360639642000</v>
      </c>
      <c r="F3867">
        <f t="shared" si="60"/>
        <v>0.64029999999999998</v>
      </c>
    </row>
    <row r="3868" spans="1:6" hidden="1" x14ac:dyDescent="0.3">
      <c r="A3868" t="s">
        <v>5</v>
      </c>
      <c r="B3868" t="s">
        <v>13</v>
      </c>
      <c r="C3868">
        <v>200</v>
      </c>
      <c r="D3868">
        <v>377360640759800</v>
      </c>
      <c r="E3868">
        <v>377360641524400</v>
      </c>
      <c r="F3868">
        <f t="shared" si="60"/>
        <v>0.76459999999999995</v>
      </c>
    </row>
    <row r="3869" spans="1:6" hidden="1" x14ac:dyDescent="0.3">
      <c r="A3869" t="s">
        <v>5</v>
      </c>
      <c r="B3869" t="s">
        <v>14</v>
      </c>
      <c r="C3869">
        <v>200</v>
      </c>
      <c r="D3869">
        <v>377360642527900</v>
      </c>
      <c r="E3869">
        <v>377360643251400</v>
      </c>
      <c r="F3869">
        <f t="shared" si="60"/>
        <v>0.72350000000000003</v>
      </c>
    </row>
    <row r="3870" spans="1:6" hidden="1" x14ac:dyDescent="0.3">
      <c r="A3870" t="s">
        <v>5</v>
      </c>
      <c r="B3870" t="s">
        <v>9</v>
      </c>
      <c r="C3870">
        <v>200</v>
      </c>
      <c r="D3870">
        <v>377360644129300</v>
      </c>
      <c r="E3870">
        <v>377360644863600</v>
      </c>
      <c r="F3870">
        <f t="shared" si="60"/>
        <v>0.73429999999999995</v>
      </c>
    </row>
    <row r="3871" spans="1:6" hidden="1" x14ac:dyDescent="0.3">
      <c r="A3871" t="s">
        <v>5</v>
      </c>
      <c r="B3871" t="s">
        <v>15</v>
      </c>
      <c r="C3871">
        <v>200</v>
      </c>
      <c r="D3871">
        <v>377360646130100</v>
      </c>
      <c r="E3871">
        <v>377360646795700</v>
      </c>
      <c r="F3871">
        <f t="shared" si="60"/>
        <v>0.66559999999999997</v>
      </c>
    </row>
    <row r="3872" spans="1:6" hidden="1" x14ac:dyDescent="0.3">
      <c r="A3872" t="s">
        <v>5</v>
      </c>
      <c r="B3872" t="s">
        <v>16</v>
      </c>
      <c r="C3872">
        <v>200</v>
      </c>
      <c r="D3872">
        <v>377360647669100</v>
      </c>
      <c r="E3872">
        <v>377360648369900</v>
      </c>
      <c r="F3872">
        <f t="shared" si="60"/>
        <v>0.70079999999999998</v>
      </c>
    </row>
    <row r="3873" spans="1:6" hidden="1" x14ac:dyDescent="0.3">
      <c r="A3873" t="s">
        <v>5</v>
      </c>
      <c r="B3873" t="s">
        <v>17</v>
      </c>
      <c r="C3873">
        <v>200</v>
      </c>
      <c r="D3873">
        <v>377360650928800</v>
      </c>
      <c r="E3873">
        <v>377360651742600</v>
      </c>
      <c r="F3873">
        <f t="shared" si="60"/>
        <v>0.81379999999999997</v>
      </c>
    </row>
    <row r="3874" spans="1:6" hidden="1" x14ac:dyDescent="0.3">
      <c r="A3874" t="s">
        <v>5</v>
      </c>
      <c r="B3874" t="s">
        <v>18</v>
      </c>
      <c r="C3874">
        <v>200</v>
      </c>
      <c r="D3874">
        <v>377360653428900</v>
      </c>
      <c r="E3874">
        <v>377360654223800</v>
      </c>
      <c r="F3874">
        <f t="shared" si="60"/>
        <v>0.79490000000000005</v>
      </c>
    </row>
    <row r="3875" spans="1:6" hidden="1" x14ac:dyDescent="0.3">
      <c r="A3875" t="s">
        <v>5</v>
      </c>
      <c r="B3875" t="s">
        <v>19</v>
      </c>
      <c r="C3875">
        <v>200</v>
      </c>
      <c r="D3875">
        <v>377360655125800</v>
      </c>
      <c r="E3875">
        <v>377360655745800</v>
      </c>
      <c r="F3875">
        <f t="shared" si="60"/>
        <v>0.62</v>
      </c>
    </row>
    <row r="3876" spans="1:6" hidden="1" x14ac:dyDescent="0.3">
      <c r="A3876" t="s">
        <v>5</v>
      </c>
      <c r="B3876" t="s">
        <v>20</v>
      </c>
      <c r="C3876">
        <v>200</v>
      </c>
      <c r="D3876">
        <v>377360656677200</v>
      </c>
      <c r="E3876">
        <v>377360657750500</v>
      </c>
      <c r="F3876">
        <f t="shared" si="60"/>
        <v>1.0732999999999999</v>
      </c>
    </row>
    <row r="3877" spans="1:6" hidden="1" x14ac:dyDescent="0.3">
      <c r="A3877" t="s">
        <v>5</v>
      </c>
      <c r="B3877" t="s">
        <v>21</v>
      </c>
      <c r="C3877">
        <v>200</v>
      </c>
      <c r="D3877">
        <v>377360660486700</v>
      </c>
      <c r="E3877">
        <v>377360661559600</v>
      </c>
      <c r="F3877">
        <f t="shared" si="60"/>
        <v>1.0729</v>
      </c>
    </row>
    <row r="3878" spans="1:6" x14ac:dyDescent="0.3">
      <c r="A3878" t="s">
        <v>5</v>
      </c>
      <c r="B3878" t="s">
        <v>7</v>
      </c>
      <c r="C3878">
        <v>200</v>
      </c>
      <c r="D3878">
        <v>377360662899400</v>
      </c>
      <c r="E3878">
        <v>377360664799500</v>
      </c>
      <c r="F3878">
        <f t="shared" si="60"/>
        <v>1.9000999999999999</v>
      </c>
    </row>
    <row r="3879" spans="1:6" hidden="1" x14ac:dyDescent="0.3">
      <c r="A3879" t="s">
        <v>5</v>
      </c>
      <c r="B3879" t="s">
        <v>8</v>
      </c>
      <c r="C3879">
        <v>200</v>
      </c>
      <c r="D3879">
        <v>377360741901800</v>
      </c>
      <c r="E3879">
        <v>377360742669200</v>
      </c>
      <c r="F3879">
        <f t="shared" si="60"/>
        <v>0.76739999999999997</v>
      </c>
    </row>
    <row r="3880" spans="1:6" hidden="1" x14ac:dyDescent="0.3">
      <c r="A3880" t="s">
        <v>5</v>
      </c>
      <c r="B3880" t="s">
        <v>10</v>
      </c>
      <c r="C3880">
        <v>200</v>
      </c>
      <c r="D3880">
        <v>377360743715000</v>
      </c>
      <c r="E3880">
        <v>377360744412900</v>
      </c>
      <c r="F3880">
        <f t="shared" si="60"/>
        <v>0.69789999999999996</v>
      </c>
    </row>
    <row r="3881" spans="1:6" hidden="1" x14ac:dyDescent="0.3">
      <c r="A3881" t="s">
        <v>5</v>
      </c>
      <c r="B3881" t="s">
        <v>11</v>
      </c>
      <c r="C3881">
        <v>200</v>
      </c>
      <c r="D3881">
        <v>377360745623900</v>
      </c>
      <c r="E3881">
        <v>377360746339900</v>
      </c>
      <c r="F3881">
        <f t="shared" si="60"/>
        <v>0.71599999999999997</v>
      </c>
    </row>
    <row r="3882" spans="1:6" hidden="1" x14ac:dyDescent="0.3">
      <c r="A3882" t="s">
        <v>5</v>
      </c>
      <c r="B3882" t="s">
        <v>12</v>
      </c>
      <c r="C3882">
        <v>200</v>
      </c>
      <c r="D3882">
        <v>377360747157200</v>
      </c>
      <c r="E3882">
        <v>377360747771000</v>
      </c>
      <c r="F3882">
        <f t="shared" si="60"/>
        <v>0.61380000000000001</v>
      </c>
    </row>
    <row r="3883" spans="1:6" hidden="1" x14ac:dyDescent="0.3">
      <c r="A3883" t="s">
        <v>5</v>
      </c>
      <c r="B3883" t="s">
        <v>13</v>
      </c>
      <c r="C3883">
        <v>200</v>
      </c>
      <c r="D3883">
        <v>377360748764500</v>
      </c>
      <c r="E3883">
        <v>377360749464800</v>
      </c>
      <c r="F3883">
        <f t="shared" si="60"/>
        <v>0.70030000000000003</v>
      </c>
    </row>
    <row r="3884" spans="1:6" hidden="1" x14ac:dyDescent="0.3">
      <c r="A3884" t="s">
        <v>5</v>
      </c>
      <c r="B3884" t="s">
        <v>14</v>
      </c>
      <c r="C3884">
        <v>200</v>
      </c>
      <c r="D3884">
        <v>377360750188700</v>
      </c>
      <c r="E3884">
        <v>377360750763300</v>
      </c>
      <c r="F3884">
        <f t="shared" si="60"/>
        <v>0.5746</v>
      </c>
    </row>
    <row r="3885" spans="1:6" hidden="1" x14ac:dyDescent="0.3">
      <c r="A3885" t="s">
        <v>5</v>
      </c>
      <c r="B3885" t="s">
        <v>9</v>
      </c>
      <c r="C3885">
        <v>200</v>
      </c>
      <c r="D3885">
        <v>377360751539100</v>
      </c>
      <c r="E3885">
        <v>377360752187500</v>
      </c>
      <c r="F3885">
        <f t="shared" si="60"/>
        <v>0.64839999999999998</v>
      </c>
    </row>
    <row r="3886" spans="1:6" hidden="1" x14ac:dyDescent="0.3">
      <c r="A3886" t="s">
        <v>5</v>
      </c>
      <c r="B3886" t="s">
        <v>15</v>
      </c>
      <c r="C3886">
        <v>200</v>
      </c>
      <c r="D3886">
        <v>377360753396200</v>
      </c>
      <c r="E3886">
        <v>377360754127500</v>
      </c>
      <c r="F3886">
        <f t="shared" si="60"/>
        <v>0.73129999999999995</v>
      </c>
    </row>
    <row r="3887" spans="1:6" hidden="1" x14ac:dyDescent="0.3">
      <c r="A3887" t="s">
        <v>5</v>
      </c>
      <c r="B3887" t="s">
        <v>16</v>
      </c>
      <c r="C3887">
        <v>200</v>
      </c>
      <c r="D3887">
        <v>377360754920600</v>
      </c>
      <c r="E3887">
        <v>377360755626500</v>
      </c>
      <c r="F3887">
        <f t="shared" si="60"/>
        <v>0.70589999999999997</v>
      </c>
    </row>
    <row r="3888" spans="1:6" hidden="1" x14ac:dyDescent="0.3">
      <c r="A3888" t="s">
        <v>5</v>
      </c>
      <c r="B3888" t="s">
        <v>17</v>
      </c>
      <c r="C3888">
        <v>200</v>
      </c>
      <c r="D3888">
        <v>377360756746100</v>
      </c>
      <c r="E3888">
        <v>377360757520800</v>
      </c>
      <c r="F3888">
        <f t="shared" si="60"/>
        <v>0.77470000000000006</v>
      </c>
    </row>
    <row r="3889" spans="1:6" hidden="1" x14ac:dyDescent="0.3">
      <c r="A3889" t="s">
        <v>5</v>
      </c>
      <c r="B3889" t="s">
        <v>18</v>
      </c>
      <c r="C3889">
        <v>200</v>
      </c>
      <c r="D3889">
        <v>377360758830500</v>
      </c>
      <c r="E3889">
        <v>377360759469600</v>
      </c>
      <c r="F3889">
        <f t="shared" si="60"/>
        <v>0.6391</v>
      </c>
    </row>
    <row r="3890" spans="1:6" hidden="1" x14ac:dyDescent="0.3">
      <c r="A3890" t="s">
        <v>5</v>
      </c>
      <c r="B3890" t="s">
        <v>19</v>
      </c>
      <c r="C3890">
        <v>200</v>
      </c>
      <c r="D3890">
        <v>377360760177000</v>
      </c>
      <c r="E3890">
        <v>377360760765300</v>
      </c>
      <c r="F3890">
        <f t="shared" si="60"/>
        <v>0.58830000000000005</v>
      </c>
    </row>
    <row r="3891" spans="1:6" hidden="1" x14ac:dyDescent="0.3">
      <c r="A3891" t="s">
        <v>5</v>
      </c>
      <c r="B3891" t="s">
        <v>20</v>
      </c>
      <c r="C3891">
        <v>200</v>
      </c>
      <c r="D3891">
        <v>377360761547100</v>
      </c>
      <c r="E3891">
        <v>377360762448600</v>
      </c>
      <c r="F3891">
        <f t="shared" si="60"/>
        <v>0.90149999999999997</v>
      </c>
    </row>
    <row r="3892" spans="1:6" hidden="1" x14ac:dyDescent="0.3">
      <c r="A3892" t="s">
        <v>5</v>
      </c>
      <c r="B3892" t="s">
        <v>21</v>
      </c>
      <c r="C3892">
        <v>200</v>
      </c>
      <c r="D3892">
        <v>377360764813800</v>
      </c>
      <c r="E3892">
        <v>377360765665700</v>
      </c>
      <c r="F3892">
        <f t="shared" si="60"/>
        <v>0.85189999999999999</v>
      </c>
    </row>
    <row r="3893" spans="1:6" x14ac:dyDescent="0.3">
      <c r="A3893" t="s">
        <v>5</v>
      </c>
      <c r="B3893" t="s">
        <v>6</v>
      </c>
      <c r="C3893">
        <v>302</v>
      </c>
      <c r="D3893">
        <v>377361710460300</v>
      </c>
      <c r="E3893">
        <v>377361712452000</v>
      </c>
      <c r="F3893">
        <f t="shared" si="60"/>
        <v>1.9917</v>
      </c>
    </row>
    <row r="3894" spans="1:6" x14ac:dyDescent="0.3">
      <c r="A3894" t="s">
        <v>5</v>
      </c>
      <c r="B3894" t="s">
        <v>7</v>
      </c>
      <c r="C3894">
        <v>200</v>
      </c>
      <c r="D3894">
        <v>377361713814900</v>
      </c>
      <c r="E3894">
        <v>377361715553200</v>
      </c>
      <c r="F3894">
        <f t="shared" si="60"/>
        <v>1.7383</v>
      </c>
    </row>
    <row r="3895" spans="1:6" hidden="1" x14ac:dyDescent="0.3">
      <c r="A3895" t="s">
        <v>5</v>
      </c>
      <c r="B3895" t="s">
        <v>8</v>
      </c>
      <c r="C3895">
        <v>200</v>
      </c>
      <c r="D3895">
        <v>377361845819400</v>
      </c>
      <c r="E3895">
        <v>377361846720300</v>
      </c>
      <c r="F3895">
        <f t="shared" si="60"/>
        <v>0.90090000000000003</v>
      </c>
    </row>
    <row r="3896" spans="1:6" hidden="1" x14ac:dyDescent="0.3">
      <c r="A3896" t="s">
        <v>5</v>
      </c>
      <c r="B3896" t="s">
        <v>9</v>
      </c>
      <c r="C3896">
        <v>200</v>
      </c>
      <c r="D3896">
        <v>377361847840300</v>
      </c>
      <c r="E3896">
        <v>377361848677100</v>
      </c>
      <c r="F3896">
        <f t="shared" si="60"/>
        <v>0.83679999999999999</v>
      </c>
    </row>
    <row r="3897" spans="1:6" hidden="1" x14ac:dyDescent="0.3">
      <c r="A3897" t="s">
        <v>5</v>
      </c>
      <c r="B3897" t="s">
        <v>10</v>
      </c>
      <c r="C3897">
        <v>200</v>
      </c>
      <c r="D3897">
        <v>377361849990200</v>
      </c>
      <c r="E3897">
        <v>377361850771200</v>
      </c>
      <c r="F3897">
        <f t="shared" si="60"/>
        <v>0.78100000000000003</v>
      </c>
    </row>
    <row r="3898" spans="1:6" hidden="1" x14ac:dyDescent="0.3">
      <c r="A3898" t="s">
        <v>5</v>
      </c>
      <c r="B3898" t="s">
        <v>11</v>
      </c>
      <c r="C3898">
        <v>200</v>
      </c>
      <c r="D3898">
        <v>377361852022800</v>
      </c>
      <c r="E3898">
        <v>377361852830800</v>
      </c>
      <c r="F3898">
        <f t="shared" si="60"/>
        <v>0.80800000000000005</v>
      </c>
    </row>
    <row r="3899" spans="1:6" hidden="1" x14ac:dyDescent="0.3">
      <c r="A3899" t="s">
        <v>5</v>
      </c>
      <c r="B3899" t="s">
        <v>12</v>
      </c>
      <c r="C3899">
        <v>200</v>
      </c>
      <c r="D3899">
        <v>377361853750700</v>
      </c>
      <c r="E3899">
        <v>377361854534600</v>
      </c>
      <c r="F3899">
        <f t="shared" si="60"/>
        <v>0.78390000000000004</v>
      </c>
    </row>
    <row r="3900" spans="1:6" hidden="1" x14ac:dyDescent="0.3">
      <c r="A3900" t="s">
        <v>5</v>
      </c>
      <c r="B3900" t="s">
        <v>13</v>
      </c>
      <c r="C3900">
        <v>200</v>
      </c>
      <c r="D3900">
        <v>377361855519700</v>
      </c>
      <c r="E3900">
        <v>377361856319200</v>
      </c>
      <c r="F3900">
        <f t="shared" si="60"/>
        <v>0.79949999999999999</v>
      </c>
    </row>
    <row r="3901" spans="1:6" hidden="1" x14ac:dyDescent="0.3">
      <c r="A3901" t="s">
        <v>5</v>
      </c>
      <c r="B3901" t="s">
        <v>14</v>
      </c>
      <c r="C3901">
        <v>200</v>
      </c>
      <c r="D3901">
        <v>377361857191300</v>
      </c>
      <c r="E3901">
        <v>377361857884700</v>
      </c>
      <c r="F3901">
        <f t="shared" si="60"/>
        <v>0.69340000000000002</v>
      </c>
    </row>
    <row r="3902" spans="1:6" hidden="1" x14ac:dyDescent="0.3">
      <c r="A3902" t="s">
        <v>5</v>
      </c>
      <c r="B3902" t="s">
        <v>15</v>
      </c>
      <c r="C3902">
        <v>200</v>
      </c>
      <c r="D3902">
        <v>377361858812100</v>
      </c>
      <c r="E3902">
        <v>377361859539400</v>
      </c>
      <c r="F3902">
        <f t="shared" si="60"/>
        <v>0.72729999999999995</v>
      </c>
    </row>
    <row r="3903" spans="1:6" hidden="1" x14ac:dyDescent="0.3">
      <c r="A3903" t="s">
        <v>5</v>
      </c>
      <c r="B3903" t="s">
        <v>16</v>
      </c>
      <c r="C3903">
        <v>200</v>
      </c>
      <c r="D3903">
        <v>377361860342600</v>
      </c>
      <c r="E3903">
        <v>377361861171600</v>
      </c>
      <c r="F3903">
        <f t="shared" si="60"/>
        <v>0.82899999999999996</v>
      </c>
    </row>
    <row r="3904" spans="1:6" hidden="1" x14ac:dyDescent="0.3">
      <c r="A3904" t="s">
        <v>5</v>
      </c>
      <c r="B3904" t="s">
        <v>17</v>
      </c>
      <c r="C3904">
        <v>200</v>
      </c>
      <c r="D3904">
        <v>377361862477000</v>
      </c>
      <c r="E3904">
        <v>377361863297400</v>
      </c>
      <c r="F3904">
        <f t="shared" si="60"/>
        <v>0.82040000000000002</v>
      </c>
    </row>
    <row r="3905" spans="1:6" hidden="1" x14ac:dyDescent="0.3">
      <c r="A3905" t="s">
        <v>5</v>
      </c>
      <c r="B3905" t="s">
        <v>18</v>
      </c>
      <c r="C3905">
        <v>200</v>
      </c>
      <c r="D3905">
        <v>377361864643500</v>
      </c>
      <c r="E3905">
        <v>377361865311400</v>
      </c>
      <c r="F3905">
        <f t="shared" si="60"/>
        <v>0.66790000000000005</v>
      </c>
    </row>
    <row r="3906" spans="1:6" hidden="1" x14ac:dyDescent="0.3">
      <c r="A3906" t="s">
        <v>5</v>
      </c>
      <c r="B3906" t="s">
        <v>19</v>
      </c>
      <c r="C3906">
        <v>200</v>
      </c>
      <c r="D3906">
        <v>377361866173400</v>
      </c>
      <c r="E3906">
        <v>377361866913300</v>
      </c>
      <c r="F3906">
        <f t="shared" si="60"/>
        <v>0.7399</v>
      </c>
    </row>
    <row r="3907" spans="1:6" hidden="1" x14ac:dyDescent="0.3">
      <c r="A3907" t="s">
        <v>5</v>
      </c>
      <c r="B3907" t="s">
        <v>20</v>
      </c>
      <c r="C3907">
        <v>200</v>
      </c>
      <c r="D3907">
        <v>377361867900900</v>
      </c>
      <c r="E3907">
        <v>377361868851100</v>
      </c>
      <c r="F3907">
        <f t="shared" ref="F3907:F3970" si="61">(E3907-D3907)/1000000</f>
        <v>0.95020000000000004</v>
      </c>
    </row>
    <row r="3908" spans="1:6" hidden="1" x14ac:dyDescent="0.3">
      <c r="A3908" t="s">
        <v>5</v>
      </c>
      <c r="B3908" t="s">
        <v>21</v>
      </c>
      <c r="C3908">
        <v>200</v>
      </c>
      <c r="D3908">
        <v>377361871241700</v>
      </c>
      <c r="E3908">
        <v>377361872188500</v>
      </c>
      <c r="F3908">
        <f t="shared" si="61"/>
        <v>0.94679999999999997</v>
      </c>
    </row>
    <row r="3909" spans="1:6" hidden="1" x14ac:dyDescent="0.3">
      <c r="A3909" t="s">
        <v>5</v>
      </c>
      <c r="B3909" t="s">
        <v>24</v>
      </c>
      <c r="C3909">
        <v>200</v>
      </c>
      <c r="D3909">
        <v>377361873863800</v>
      </c>
      <c r="E3909">
        <v>377361875057100</v>
      </c>
      <c r="F3909">
        <f t="shared" si="61"/>
        <v>1.1933</v>
      </c>
    </row>
    <row r="3910" spans="1:6" hidden="1" x14ac:dyDescent="0.3">
      <c r="A3910" t="s">
        <v>5</v>
      </c>
      <c r="B3910" t="s">
        <v>22</v>
      </c>
      <c r="C3910">
        <v>200</v>
      </c>
      <c r="D3910">
        <v>377361876283400</v>
      </c>
      <c r="E3910">
        <v>377361877026600</v>
      </c>
      <c r="F3910">
        <f t="shared" si="61"/>
        <v>0.74319999999999997</v>
      </c>
    </row>
    <row r="3911" spans="1:6" hidden="1" x14ac:dyDescent="0.3">
      <c r="A3911" t="s">
        <v>5</v>
      </c>
      <c r="B3911" t="s">
        <v>23</v>
      </c>
      <c r="C3911">
        <v>200</v>
      </c>
      <c r="D3911">
        <v>377361879543200</v>
      </c>
      <c r="E3911">
        <v>377361880464700</v>
      </c>
      <c r="F3911">
        <f t="shared" si="61"/>
        <v>0.92149999999999999</v>
      </c>
    </row>
    <row r="3912" spans="1:6" x14ac:dyDescent="0.3">
      <c r="A3912" t="s">
        <v>5</v>
      </c>
      <c r="B3912" t="s">
        <v>25</v>
      </c>
      <c r="C3912">
        <v>200</v>
      </c>
      <c r="D3912">
        <v>377361882878900</v>
      </c>
      <c r="E3912">
        <v>377361884605100</v>
      </c>
      <c r="F3912">
        <f t="shared" si="61"/>
        <v>1.7262</v>
      </c>
    </row>
    <row r="3913" spans="1:6" hidden="1" x14ac:dyDescent="0.3">
      <c r="A3913" t="s">
        <v>5</v>
      </c>
      <c r="B3913" t="s">
        <v>8</v>
      </c>
      <c r="C3913">
        <v>200</v>
      </c>
      <c r="D3913">
        <v>377361957899900</v>
      </c>
      <c r="E3913">
        <v>377361958747100</v>
      </c>
      <c r="F3913">
        <f t="shared" si="61"/>
        <v>0.84719999999999995</v>
      </c>
    </row>
    <row r="3914" spans="1:6" hidden="1" x14ac:dyDescent="0.3">
      <c r="A3914" t="s">
        <v>5</v>
      </c>
      <c r="B3914" t="s">
        <v>10</v>
      </c>
      <c r="C3914">
        <v>200</v>
      </c>
      <c r="D3914">
        <v>377361959884700</v>
      </c>
      <c r="E3914">
        <v>377361960715200</v>
      </c>
      <c r="F3914">
        <f t="shared" si="61"/>
        <v>0.83050000000000002</v>
      </c>
    </row>
    <row r="3915" spans="1:6" hidden="1" x14ac:dyDescent="0.3">
      <c r="A3915" t="s">
        <v>5</v>
      </c>
      <c r="B3915" t="s">
        <v>11</v>
      </c>
      <c r="C3915">
        <v>200</v>
      </c>
      <c r="D3915">
        <v>377361961883500</v>
      </c>
      <c r="E3915">
        <v>377361962642900</v>
      </c>
      <c r="F3915">
        <f t="shared" si="61"/>
        <v>0.75939999999999996</v>
      </c>
    </row>
    <row r="3916" spans="1:6" hidden="1" x14ac:dyDescent="0.3">
      <c r="A3916" t="s">
        <v>5</v>
      </c>
      <c r="B3916" t="s">
        <v>12</v>
      </c>
      <c r="C3916">
        <v>200</v>
      </c>
      <c r="D3916">
        <v>377361963406100</v>
      </c>
      <c r="E3916">
        <v>377361964038700</v>
      </c>
      <c r="F3916">
        <f t="shared" si="61"/>
        <v>0.63260000000000005</v>
      </c>
    </row>
    <row r="3917" spans="1:6" hidden="1" x14ac:dyDescent="0.3">
      <c r="A3917" t="s">
        <v>5</v>
      </c>
      <c r="B3917" t="s">
        <v>13</v>
      </c>
      <c r="C3917">
        <v>200</v>
      </c>
      <c r="D3917">
        <v>377361964969300</v>
      </c>
      <c r="E3917">
        <v>377361965739100</v>
      </c>
      <c r="F3917">
        <f t="shared" si="61"/>
        <v>0.76980000000000004</v>
      </c>
    </row>
    <row r="3918" spans="1:6" hidden="1" x14ac:dyDescent="0.3">
      <c r="A3918" t="s">
        <v>5</v>
      </c>
      <c r="B3918" t="s">
        <v>14</v>
      </c>
      <c r="C3918">
        <v>200</v>
      </c>
      <c r="D3918">
        <v>377361966608000</v>
      </c>
      <c r="E3918">
        <v>377361967401800</v>
      </c>
      <c r="F3918">
        <f t="shared" si="61"/>
        <v>0.79379999999999995</v>
      </c>
    </row>
    <row r="3919" spans="1:6" hidden="1" x14ac:dyDescent="0.3">
      <c r="A3919" t="s">
        <v>5</v>
      </c>
      <c r="B3919" t="s">
        <v>9</v>
      </c>
      <c r="C3919">
        <v>200</v>
      </c>
      <c r="D3919">
        <v>377361968367400</v>
      </c>
      <c r="E3919">
        <v>377361969256500</v>
      </c>
      <c r="F3919">
        <f t="shared" si="61"/>
        <v>0.8891</v>
      </c>
    </row>
    <row r="3920" spans="1:6" hidden="1" x14ac:dyDescent="0.3">
      <c r="A3920" t="s">
        <v>5</v>
      </c>
      <c r="B3920" t="s">
        <v>15</v>
      </c>
      <c r="C3920">
        <v>200</v>
      </c>
      <c r="D3920">
        <v>377361972013800</v>
      </c>
      <c r="E3920">
        <v>377361972860100</v>
      </c>
      <c r="F3920">
        <f t="shared" si="61"/>
        <v>0.84630000000000005</v>
      </c>
    </row>
    <row r="3921" spans="1:6" hidden="1" x14ac:dyDescent="0.3">
      <c r="A3921" t="s">
        <v>5</v>
      </c>
      <c r="B3921" t="s">
        <v>16</v>
      </c>
      <c r="C3921">
        <v>200</v>
      </c>
      <c r="D3921">
        <v>377361974130100</v>
      </c>
      <c r="E3921">
        <v>377361974912300</v>
      </c>
      <c r="F3921">
        <f t="shared" si="61"/>
        <v>0.78220000000000001</v>
      </c>
    </row>
    <row r="3922" spans="1:6" hidden="1" x14ac:dyDescent="0.3">
      <c r="A3922" t="s">
        <v>5</v>
      </c>
      <c r="B3922" t="s">
        <v>17</v>
      </c>
      <c r="C3922">
        <v>200</v>
      </c>
      <c r="D3922">
        <v>377361976236900</v>
      </c>
      <c r="E3922">
        <v>377361977026000</v>
      </c>
      <c r="F3922">
        <f t="shared" si="61"/>
        <v>0.78910000000000002</v>
      </c>
    </row>
    <row r="3923" spans="1:6" hidden="1" x14ac:dyDescent="0.3">
      <c r="A3923" t="s">
        <v>5</v>
      </c>
      <c r="B3923" t="s">
        <v>18</v>
      </c>
      <c r="C3923">
        <v>200</v>
      </c>
      <c r="D3923">
        <v>377361978396600</v>
      </c>
      <c r="E3923">
        <v>377361979007200</v>
      </c>
      <c r="F3923">
        <f t="shared" si="61"/>
        <v>0.61060000000000003</v>
      </c>
    </row>
    <row r="3924" spans="1:6" hidden="1" x14ac:dyDescent="0.3">
      <c r="A3924" t="s">
        <v>5</v>
      </c>
      <c r="B3924" t="s">
        <v>19</v>
      </c>
      <c r="C3924">
        <v>200</v>
      </c>
      <c r="D3924">
        <v>377361979789600</v>
      </c>
      <c r="E3924">
        <v>377361980531400</v>
      </c>
      <c r="F3924">
        <f t="shared" si="61"/>
        <v>0.74180000000000001</v>
      </c>
    </row>
    <row r="3925" spans="1:6" hidden="1" x14ac:dyDescent="0.3">
      <c r="A3925" t="s">
        <v>5</v>
      </c>
      <c r="B3925" t="s">
        <v>20</v>
      </c>
      <c r="C3925">
        <v>200</v>
      </c>
      <c r="D3925">
        <v>377361981329300</v>
      </c>
      <c r="E3925">
        <v>377361982255000</v>
      </c>
      <c r="F3925">
        <f t="shared" si="61"/>
        <v>0.92569999999999997</v>
      </c>
    </row>
    <row r="3926" spans="1:6" hidden="1" x14ac:dyDescent="0.3">
      <c r="A3926" t="s">
        <v>5</v>
      </c>
      <c r="B3926" t="s">
        <v>21</v>
      </c>
      <c r="C3926">
        <v>200</v>
      </c>
      <c r="D3926">
        <v>377361984541100</v>
      </c>
      <c r="E3926">
        <v>377361985530800</v>
      </c>
      <c r="F3926">
        <f t="shared" si="61"/>
        <v>0.98970000000000002</v>
      </c>
    </row>
    <row r="3927" spans="1:6" x14ac:dyDescent="0.3">
      <c r="A3927" t="s">
        <v>26</v>
      </c>
      <c r="B3927" t="s">
        <v>25</v>
      </c>
      <c r="C3927">
        <v>302</v>
      </c>
      <c r="D3927">
        <v>377361986744500</v>
      </c>
      <c r="E3927">
        <v>377361992668700</v>
      </c>
      <c r="F3927">
        <f t="shared" si="61"/>
        <v>5.9241999999999999</v>
      </c>
    </row>
    <row r="3928" spans="1:6" x14ac:dyDescent="0.3">
      <c r="A3928" t="s">
        <v>5</v>
      </c>
      <c r="B3928" t="s">
        <v>6</v>
      </c>
      <c r="C3928">
        <v>302</v>
      </c>
      <c r="D3928">
        <v>377361993817700</v>
      </c>
      <c r="E3928">
        <v>377361995303900</v>
      </c>
      <c r="F3928">
        <f t="shared" si="61"/>
        <v>1.4862</v>
      </c>
    </row>
    <row r="3929" spans="1:6" x14ac:dyDescent="0.3">
      <c r="A3929" t="s">
        <v>5</v>
      </c>
      <c r="B3929" t="s">
        <v>7</v>
      </c>
      <c r="C3929">
        <v>200</v>
      </c>
      <c r="D3929">
        <v>377361996139300</v>
      </c>
      <c r="E3929">
        <v>377361997207300</v>
      </c>
      <c r="F3929">
        <f t="shared" si="61"/>
        <v>1.0680000000000001</v>
      </c>
    </row>
    <row r="3930" spans="1:6" hidden="1" x14ac:dyDescent="0.3">
      <c r="A3930" t="s">
        <v>5</v>
      </c>
      <c r="B3930" t="s">
        <v>8</v>
      </c>
      <c r="C3930">
        <v>200</v>
      </c>
      <c r="D3930">
        <v>377362061363000</v>
      </c>
      <c r="E3930">
        <v>377362062235300</v>
      </c>
      <c r="F3930">
        <f t="shared" si="61"/>
        <v>0.87229999999999996</v>
      </c>
    </row>
    <row r="3931" spans="1:6" hidden="1" x14ac:dyDescent="0.3">
      <c r="A3931" t="s">
        <v>5</v>
      </c>
      <c r="B3931" t="s">
        <v>9</v>
      </c>
      <c r="C3931">
        <v>200</v>
      </c>
      <c r="D3931">
        <v>377362063204500</v>
      </c>
      <c r="E3931">
        <v>377362063989300</v>
      </c>
      <c r="F3931">
        <f t="shared" si="61"/>
        <v>0.78480000000000005</v>
      </c>
    </row>
    <row r="3932" spans="1:6" hidden="1" x14ac:dyDescent="0.3">
      <c r="A3932" t="s">
        <v>5</v>
      </c>
      <c r="B3932" t="s">
        <v>10</v>
      </c>
      <c r="C3932">
        <v>200</v>
      </c>
      <c r="D3932">
        <v>377362065251500</v>
      </c>
      <c r="E3932">
        <v>377362066024900</v>
      </c>
      <c r="F3932">
        <f t="shared" si="61"/>
        <v>0.77339999999999998</v>
      </c>
    </row>
    <row r="3933" spans="1:6" hidden="1" x14ac:dyDescent="0.3">
      <c r="A3933" t="s">
        <v>5</v>
      </c>
      <c r="B3933" t="s">
        <v>11</v>
      </c>
      <c r="C3933">
        <v>200</v>
      </c>
      <c r="D3933">
        <v>377362067038000</v>
      </c>
      <c r="E3933">
        <v>377362067698400</v>
      </c>
      <c r="F3933">
        <f t="shared" si="61"/>
        <v>0.66039999999999999</v>
      </c>
    </row>
    <row r="3934" spans="1:6" hidden="1" x14ac:dyDescent="0.3">
      <c r="A3934" t="s">
        <v>5</v>
      </c>
      <c r="B3934" t="s">
        <v>12</v>
      </c>
      <c r="C3934">
        <v>200</v>
      </c>
      <c r="D3934">
        <v>377362068434200</v>
      </c>
      <c r="E3934">
        <v>377362069056400</v>
      </c>
      <c r="F3934">
        <f t="shared" si="61"/>
        <v>0.62219999999999998</v>
      </c>
    </row>
    <row r="3935" spans="1:6" hidden="1" x14ac:dyDescent="0.3">
      <c r="A3935" t="s">
        <v>5</v>
      </c>
      <c r="B3935" t="s">
        <v>13</v>
      </c>
      <c r="C3935">
        <v>200</v>
      </c>
      <c r="D3935">
        <v>377362069909600</v>
      </c>
      <c r="E3935">
        <v>377362070520600</v>
      </c>
      <c r="F3935">
        <f t="shared" si="61"/>
        <v>0.61099999999999999</v>
      </c>
    </row>
    <row r="3936" spans="1:6" hidden="1" x14ac:dyDescent="0.3">
      <c r="A3936" t="s">
        <v>5</v>
      </c>
      <c r="B3936" t="s">
        <v>14</v>
      </c>
      <c r="C3936">
        <v>200</v>
      </c>
      <c r="D3936">
        <v>377362071324700</v>
      </c>
      <c r="E3936">
        <v>377362072043800</v>
      </c>
      <c r="F3936">
        <f t="shared" si="61"/>
        <v>0.71909999999999996</v>
      </c>
    </row>
    <row r="3937" spans="1:6" hidden="1" x14ac:dyDescent="0.3">
      <c r="A3937" t="s">
        <v>5</v>
      </c>
      <c r="B3937" t="s">
        <v>15</v>
      </c>
      <c r="C3937">
        <v>200</v>
      </c>
      <c r="D3937">
        <v>377362072871000</v>
      </c>
      <c r="E3937">
        <v>377362073588200</v>
      </c>
      <c r="F3937">
        <f t="shared" si="61"/>
        <v>0.71719999999999995</v>
      </c>
    </row>
    <row r="3938" spans="1:6" hidden="1" x14ac:dyDescent="0.3">
      <c r="A3938" t="s">
        <v>5</v>
      </c>
      <c r="B3938" t="s">
        <v>16</v>
      </c>
      <c r="C3938">
        <v>200</v>
      </c>
      <c r="D3938">
        <v>377362074537100</v>
      </c>
      <c r="E3938">
        <v>377362075248900</v>
      </c>
      <c r="F3938">
        <f t="shared" si="61"/>
        <v>0.71179999999999999</v>
      </c>
    </row>
    <row r="3939" spans="1:6" hidden="1" x14ac:dyDescent="0.3">
      <c r="A3939" t="s">
        <v>5</v>
      </c>
      <c r="B3939" t="s">
        <v>17</v>
      </c>
      <c r="C3939">
        <v>200</v>
      </c>
      <c r="D3939">
        <v>377362076417800</v>
      </c>
      <c r="E3939">
        <v>377362077192900</v>
      </c>
      <c r="F3939">
        <f t="shared" si="61"/>
        <v>0.77510000000000001</v>
      </c>
    </row>
    <row r="3940" spans="1:6" hidden="1" x14ac:dyDescent="0.3">
      <c r="A3940" t="s">
        <v>5</v>
      </c>
      <c r="B3940" t="s">
        <v>18</v>
      </c>
      <c r="C3940">
        <v>200</v>
      </c>
      <c r="D3940">
        <v>377362078649000</v>
      </c>
      <c r="E3940">
        <v>377362079346200</v>
      </c>
      <c r="F3940">
        <f t="shared" si="61"/>
        <v>0.69720000000000004</v>
      </c>
    </row>
    <row r="3941" spans="1:6" hidden="1" x14ac:dyDescent="0.3">
      <c r="A3941" t="s">
        <v>5</v>
      </c>
      <c r="B3941" t="s">
        <v>19</v>
      </c>
      <c r="C3941">
        <v>200</v>
      </c>
      <c r="D3941">
        <v>377362080157900</v>
      </c>
      <c r="E3941">
        <v>377362080726500</v>
      </c>
      <c r="F3941">
        <f t="shared" si="61"/>
        <v>0.56859999999999999</v>
      </c>
    </row>
    <row r="3942" spans="1:6" hidden="1" x14ac:dyDescent="0.3">
      <c r="A3942" t="s">
        <v>5</v>
      </c>
      <c r="B3942" t="s">
        <v>20</v>
      </c>
      <c r="C3942">
        <v>200</v>
      </c>
      <c r="D3942">
        <v>377362081499300</v>
      </c>
      <c r="E3942">
        <v>377362082401800</v>
      </c>
      <c r="F3942">
        <f t="shared" si="61"/>
        <v>0.90249999999999997</v>
      </c>
    </row>
    <row r="3943" spans="1:6" hidden="1" x14ac:dyDescent="0.3">
      <c r="A3943" t="s">
        <v>5</v>
      </c>
      <c r="B3943" t="s">
        <v>21</v>
      </c>
      <c r="C3943">
        <v>200</v>
      </c>
      <c r="D3943">
        <v>377362084648500</v>
      </c>
      <c r="E3943">
        <v>377362085494200</v>
      </c>
      <c r="F3943">
        <f t="shared" si="61"/>
        <v>0.84570000000000001</v>
      </c>
    </row>
    <row r="3944" spans="1:6" x14ac:dyDescent="0.3">
      <c r="A3944" t="s">
        <v>5</v>
      </c>
      <c r="B3944" t="s">
        <v>27</v>
      </c>
      <c r="C3944">
        <v>200</v>
      </c>
      <c r="D3944">
        <v>377362086553700</v>
      </c>
      <c r="E3944">
        <v>377362097796400</v>
      </c>
      <c r="F3944">
        <f t="shared" si="61"/>
        <v>11.242699999999999</v>
      </c>
    </row>
    <row r="3945" spans="1:6" hidden="1" x14ac:dyDescent="0.3">
      <c r="A3945" t="s">
        <v>5</v>
      </c>
      <c r="B3945" t="s">
        <v>8</v>
      </c>
      <c r="C3945">
        <v>200</v>
      </c>
      <c r="D3945">
        <v>377362243462600</v>
      </c>
      <c r="E3945">
        <v>377362244213600</v>
      </c>
      <c r="F3945">
        <f t="shared" si="61"/>
        <v>0.751</v>
      </c>
    </row>
    <row r="3946" spans="1:6" hidden="1" x14ac:dyDescent="0.3">
      <c r="A3946" t="s">
        <v>5</v>
      </c>
      <c r="B3946" t="s">
        <v>10</v>
      </c>
      <c r="C3946">
        <v>200</v>
      </c>
      <c r="D3946">
        <v>377362245219900</v>
      </c>
      <c r="E3946">
        <v>377362246093200</v>
      </c>
      <c r="F3946">
        <f t="shared" si="61"/>
        <v>0.87329999999999997</v>
      </c>
    </row>
    <row r="3947" spans="1:6" hidden="1" x14ac:dyDescent="0.3">
      <c r="A3947" t="s">
        <v>5</v>
      </c>
      <c r="B3947" t="s">
        <v>11</v>
      </c>
      <c r="C3947">
        <v>200</v>
      </c>
      <c r="D3947">
        <v>377362247266100</v>
      </c>
      <c r="E3947">
        <v>377362248061800</v>
      </c>
      <c r="F3947">
        <f t="shared" si="61"/>
        <v>0.79569999999999996</v>
      </c>
    </row>
    <row r="3948" spans="1:6" hidden="1" x14ac:dyDescent="0.3">
      <c r="A3948" t="s">
        <v>5</v>
      </c>
      <c r="B3948" t="s">
        <v>12</v>
      </c>
      <c r="C3948">
        <v>200</v>
      </c>
      <c r="D3948">
        <v>377362248881600</v>
      </c>
      <c r="E3948">
        <v>377362249601500</v>
      </c>
      <c r="F3948">
        <f t="shared" si="61"/>
        <v>0.71989999999999998</v>
      </c>
    </row>
    <row r="3949" spans="1:6" hidden="1" x14ac:dyDescent="0.3">
      <c r="A3949" t="s">
        <v>5</v>
      </c>
      <c r="B3949" t="s">
        <v>13</v>
      </c>
      <c r="C3949">
        <v>200</v>
      </c>
      <c r="D3949">
        <v>377362250561700</v>
      </c>
      <c r="E3949">
        <v>377362251211300</v>
      </c>
      <c r="F3949">
        <f t="shared" si="61"/>
        <v>0.64959999999999996</v>
      </c>
    </row>
    <row r="3950" spans="1:6" hidden="1" x14ac:dyDescent="0.3">
      <c r="A3950" t="s">
        <v>5</v>
      </c>
      <c r="B3950" t="s">
        <v>18</v>
      </c>
      <c r="C3950">
        <v>200</v>
      </c>
      <c r="D3950">
        <v>377362252016700</v>
      </c>
      <c r="E3950">
        <v>377362252665000</v>
      </c>
      <c r="F3950">
        <f t="shared" si="61"/>
        <v>0.64829999999999999</v>
      </c>
    </row>
    <row r="3951" spans="1:6" hidden="1" x14ac:dyDescent="0.3">
      <c r="A3951" t="s">
        <v>5</v>
      </c>
      <c r="B3951" t="s">
        <v>14</v>
      </c>
      <c r="C3951">
        <v>200</v>
      </c>
      <c r="D3951">
        <v>377362253464900</v>
      </c>
      <c r="E3951">
        <v>377362254194500</v>
      </c>
      <c r="F3951">
        <f t="shared" si="61"/>
        <v>0.72960000000000003</v>
      </c>
    </row>
    <row r="3952" spans="1:6" hidden="1" x14ac:dyDescent="0.3">
      <c r="A3952" t="s">
        <v>5</v>
      </c>
      <c r="B3952" t="s">
        <v>9</v>
      </c>
      <c r="C3952">
        <v>200</v>
      </c>
      <c r="D3952">
        <v>377362254991200</v>
      </c>
      <c r="E3952">
        <v>377362255830000</v>
      </c>
      <c r="F3952">
        <f t="shared" si="61"/>
        <v>0.83879999999999999</v>
      </c>
    </row>
    <row r="3953" spans="1:6" hidden="1" x14ac:dyDescent="0.3">
      <c r="A3953" t="s">
        <v>5</v>
      </c>
      <c r="B3953" t="s">
        <v>15</v>
      </c>
      <c r="C3953">
        <v>200</v>
      </c>
      <c r="D3953">
        <v>377362257086800</v>
      </c>
      <c r="E3953">
        <v>377362257940800</v>
      </c>
      <c r="F3953">
        <f t="shared" si="61"/>
        <v>0.85399999999999998</v>
      </c>
    </row>
    <row r="3954" spans="1:6" hidden="1" x14ac:dyDescent="0.3">
      <c r="A3954" t="s">
        <v>5</v>
      </c>
      <c r="B3954" t="s">
        <v>16</v>
      </c>
      <c r="C3954">
        <v>200</v>
      </c>
      <c r="D3954">
        <v>377362258840700</v>
      </c>
      <c r="E3954">
        <v>377362259554500</v>
      </c>
      <c r="F3954">
        <f t="shared" si="61"/>
        <v>0.71379999999999999</v>
      </c>
    </row>
    <row r="3955" spans="1:6" hidden="1" x14ac:dyDescent="0.3">
      <c r="A3955" t="s">
        <v>5</v>
      </c>
      <c r="B3955" t="s">
        <v>17</v>
      </c>
      <c r="C3955">
        <v>200</v>
      </c>
      <c r="D3955">
        <v>377362260735400</v>
      </c>
      <c r="E3955">
        <v>377362261461600</v>
      </c>
      <c r="F3955">
        <f t="shared" si="61"/>
        <v>0.72619999999999996</v>
      </c>
    </row>
    <row r="3956" spans="1:6" hidden="1" x14ac:dyDescent="0.3">
      <c r="A3956" t="s">
        <v>5</v>
      </c>
      <c r="B3956" t="s">
        <v>19</v>
      </c>
      <c r="C3956">
        <v>200</v>
      </c>
      <c r="D3956">
        <v>377362262764500</v>
      </c>
      <c r="E3956">
        <v>377362263381800</v>
      </c>
      <c r="F3956">
        <f t="shared" si="61"/>
        <v>0.61729999999999996</v>
      </c>
    </row>
    <row r="3957" spans="1:6" hidden="1" x14ac:dyDescent="0.3">
      <c r="A3957" t="s">
        <v>5</v>
      </c>
      <c r="B3957" t="s">
        <v>20</v>
      </c>
      <c r="C3957">
        <v>200</v>
      </c>
      <c r="D3957">
        <v>377362264175700</v>
      </c>
      <c r="E3957">
        <v>377362265215900</v>
      </c>
      <c r="F3957">
        <f t="shared" si="61"/>
        <v>1.0402</v>
      </c>
    </row>
    <row r="3958" spans="1:6" hidden="1" x14ac:dyDescent="0.3">
      <c r="A3958" t="s">
        <v>5</v>
      </c>
      <c r="B3958" t="s">
        <v>21</v>
      </c>
      <c r="C3958">
        <v>200</v>
      </c>
      <c r="D3958">
        <v>377362267512000</v>
      </c>
      <c r="E3958">
        <v>377362268373200</v>
      </c>
      <c r="F3958">
        <f t="shared" si="61"/>
        <v>0.86119999999999997</v>
      </c>
    </row>
    <row r="3959" spans="1:6" hidden="1" x14ac:dyDescent="0.3">
      <c r="A3959" t="s">
        <v>5</v>
      </c>
      <c r="B3959" t="s">
        <v>28</v>
      </c>
      <c r="C3959">
        <v>200</v>
      </c>
      <c r="D3959">
        <v>377362269639800</v>
      </c>
      <c r="E3959">
        <v>377362270353600</v>
      </c>
      <c r="F3959">
        <f t="shared" si="61"/>
        <v>0.71379999999999999</v>
      </c>
    </row>
    <row r="3960" spans="1:6" x14ac:dyDescent="0.3">
      <c r="A3960" t="s">
        <v>5</v>
      </c>
      <c r="B3960" t="s">
        <v>37</v>
      </c>
      <c r="C3960">
        <v>500</v>
      </c>
      <c r="D3960">
        <v>377362271633400</v>
      </c>
      <c r="E3960">
        <v>377362287614700</v>
      </c>
      <c r="F3960">
        <f t="shared" si="61"/>
        <v>15.981299999999999</v>
      </c>
    </row>
    <row r="3961" spans="1:6" hidden="1" x14ac:dyDescent="0.3">
      <c r="A3961" t="s">
        <v>5</v>
      </c>
      <c r="B3961" t="s">
        <v>8</v>
      </c>
      <c r="C3961">
        <v>200</v>
      </c>
      <c r="D3961">
        <v>377362342689700</v>
      </c>
      <c r="E3961">
        <v>377362343498800</v>
      </c>
      <c r="F3961">
        <f t="shared" si="61"/>
        <v>0.80910000000000004</v>
      </c>
    </row>
    <row r="3962" spans="1:6" hidden="1" x14ac:dyDescent="0.3">
      <c r="A3962" t="s">
        <v>5</v>
      </c>
      <c r="B3962" t="s">
        <v>10</v>
      </c>
      <c r="C3962">
        <v>200</v>
      </c>
      <c r="D3962">
        <v>377362344543200</v>
      </c>
      <c r="E3962">
        <v>377362345434900</v>
      </c>
      <c r="F3962">
        <f t="shared" si="61"/>
        <v>0.89170000000000005</v>
      </c>
    </row>
    <row r="3963" spans="1:6" hidden="1" x14ac:dyDescent="0.3">
      <c r="A3963" t="s">
        <v>5</v>
      </c>
      <c r="B3963" t="s">
        <v>11</v>
      </c>
      <c r="C3963">
        <v>200</v>
      </c>
      <c r="D3963">
        <v>377362346667200</v>
      </c>
      <c r="E3963">
        <v>377362347347400</v>
      </c>
      <c r="F3963">
        <f t="shared" si="61"/>
        <v>0.68020000000000003</v>
      </c>
    </row>
    <row r="3964" spans="1:6" hidden="1" x14ac:dyDescent="0.3">
      <c r="A3964" t="s">
        <v>5</v>
      </c>
      <c r="B3964" t="s">
        <v>12</v>
      </c>
      <c r="C3964">
        <v>200</v>
      </c>
      <c r="D3964">
        <v>377362348239100</v>
      </c>
      <c r="E3964">
        <v>377362348909100</v>
      </c>
      <c r="F3964">
        <f t="shared" si="61"/>
        <v>0.67</v>
      </c>
    </row>
    <row r="3965" spans="1:6" hidden="1" x14ac:dyDescent="0.3">
      <c r="A3965" t="s">
        <v>5</v>
      </c>
      <c r="B3965" t="s">
        <v>13</v>
      </c>
      <c r="C3965">
        <v>200</v>
      </c>
      <c r="D3965">
        <v>377362349869200</v>
      </c>
      <c r="E3965">
        <v>377362350566400</v>
      </c>
      <c r="F3965">
        <f t="shared" si="61"/>
        <v>0.69720000000000004</v>
      </c>
    </row>
    <row r="3966" spans="1:6" hidden="1" x14ac:dyDescent="0.3">
      <c r="A3966" t="s">
        <v>5</v>
      </c>
      <c r="B3966" t="s">
        <v>14</v>
      </c>
      <c r="C3966">
        <v>200</v>
      </c>
      <c r="D3966">
        <v>377362351390800</v>
      </c>
      <c r="E3966">
        <v>377362352165300</v>
      </c>
      <c r="F3966">
        <f t="shared" si="61"/>
        <v>0.77449999999999997</v>
      </c>
    </row>
    <row r="3967" spans="1:6" hidden="1" x14ac:dyDescent="0.3">
      <c r="A3967" t="s">
        <v>5</v>
      </c>
      <c r="B3967" t="s">
        <v>9</v>
      </c>
      <c r="C3967">
        <v>200</v>
      </c>
      <c r="D3967">
        <v>377362353015600</v>
      </c>
      <c r="E3967">
        <v>377362353783400</v>
      </c>
      <c r="F3967">
        <f t="shared" si="61"/>
        <v>0.76780000000000004</v>
      </c>
    </row>
    <row r="3968" spans="1:6" hidden="1" x14ac:dyDescent="0.3">
      <c r="A3968" t="s">
        <v>5</v>
      </c>
      <c r="B3968" t="s">
        <v>15</v>
      </c>
      <c r="C3968">
        <v>200</v>
      </c>
      <c r="D3968">
        <v>377362356387900</v>
      </c>
      <c r="E3968">
        <v>377362357173400</v>
      </c>
      <c r="F3968">
        <f t="shared" si="61"/>
        <v>0.78549999999999998</v>
      </c>
    </row>
    <row r="3969" spans="1:6" hidden="1" x14ac:dyDescent="0.3">
      <c r="A3969" t="s">
        <v>5</v>
      </c>
      <c r="B3969" t="s">
        <v>16</v>
      </c>
      <c r="C3969">
        <v>200</v>
      </c>
      <c r="D3969">
        <v>377362358275100</v>
      </c>
      <c r="E3969">
        <v>377362359019200</v>
      </c>
      <c r="F3969">
        <f t="shared" si="61"/>
        <v>0.74409999999999998</v>
      </c>
    </row>
    <row r="3970" spans="1:6" hidden="1" x14ac:dyDescent="0.3">
      <c r="A3970" t="s">
        <v>5</v>
      </c>
      <c r="B3970" t="s">
        <v>17</v>
      </c>
      <c r="C3970">
        <v>200</v>
      </c>
      <c r="D3970">
        <v>377362360204500</v>
      </c>
      <c r="E3970">
        <v>377362361063400</v>
      </c>
      <c r="F3970">
        <f t="shared" si="61"/>
        <v>0.8589</v>
      </c>
    </row>
    <row r="3971" spans="1:6" hidden="1" x14ac:dyDescent="0.3">
      <c r="A3971" t="s">
        <v>5</v>
      </c>
      <c r="B3971" t="s">
        <v>18</v>
      </c>
      <c r="C3971">
        <v>200</v>
      </c>
      <c r="D3971">
        <v>377362362585700</v>
      </c>
      <c r="E3971">
        <v>377362363247500</v>
      </c>
      <c r="F3971">
        <f t="shared" ref="F3971:F4034" si="62">(E3971-D3971)/1000000</f>
        <v>0.66180000000000005</v>
      </c>
    </row>
    <row r="3972" spans="1:6" hidden="1" x14ac:dyDescent="0.3">
      <c r="A3972" t="s">
        <v>5</v>
      </c>
      <c r="B3972" t="s">
        <v>19</v>
      </c>
      <c r="C3972">
        <v>200</v>
      </c>
      <c r="D3972">
        <v>377362363988500</v>
      </c>
      <c r="E3972">
        <v>377362364581500</v>
      </c>
      <c r="F3972">
        <f t="shared" si="62"/>
        <v>0.59299999999999997</v>
      </c>
    </row>
    <row r="3973" spans="1:6" hidden="1" x14ac:dyDescent="0.3">
      <c r="A3973" t="s">
        <v>5</v>
      </c>
      <c r="B3973" t="s">
        <v>20</v>
      </c>
      <c r="C3973">
        <v>200</v>
      </c>
      <c r="D3973">
        <v>377362365342400</v>
      </c>
      <c r="E3973">
        <v>377362366226700</v>
      </c>
      <c r="F3973">
        <f t="shared" si="62"/>
        <v>0.88429999999999997</v>
      </c>
    </row>
    <row r="3974" spans="1:6" hidden="1" x14ac:dyDescent="0.3">
      <c r="A3974" t="s">
        <v>5</v>
      </c>
      <c r="B3974" t="s">
        <v>21</v>
      </c>
      <c r="C3974">
        <v>200</v>
      </c>
      <c r="D3974">
        <v>377362368466100</v>
      </c>
      <c r="E3974">
        <v>377362369308800</v>
      </c>
      <c r="F3974">
        <f t="shared" si="62"/>
        <v>0.8427</v>
      </c>
    </row>
    <row r="3975" spans="1:6" x14ac:dyDescent="0.3">
      <c r="A3975" t="s">
        <v>5</v>
      </c>
      <c r="B3975" t="s">
        <v>37</v>
      </c>
      <c r="C3975">
        <v>500</v>
      </c>
      <c r="D3975">
        <v>377362370454100</v>
      </c>
      <c r="E3975">
        <v>377362387273500</v>
      </c>
      <c r="F3975">
        <f t="shared" si="62"/>
        <v>16.819400000000002</v>
      </c>
    </row>
    <row r="3976" spans="1:6" hidden="1" x14ac:dyDescent="0.3">
      <c r="A3976" t="s">
        <v>5</v>
      </c>
      <c r="B3976" t="s">
        <v>8</v>
      </c>
      <c r="C3976">
        <v>200</v>
      </c>
      <c r="D3976">
        <v>377362431633300</v>
      </c>
      <c r="E3976">
        <v>377362432473300</v>
      </c>
      <c r="F3976">
        <f t="shared" si="62"/>
        <v>0.84</v>
      </c>
    </row>
    <row r="3977" spans="1:6" hidden="1" x14ac:dyDescent="0.3">
      <c r="A3977" t="s">
        <v>5</v>
      </c>
      <c r="B3977" t="s">
        <v>10</v>
      </c>
      <c r="C3977">
        <v>200</v>
      </c>
      <c r="D3977">
        <v>377362433480200</v>
      </c>
      <c r="E3977">
        <v>377362434173500</v>
      </c>
      <c r="F3977">
        <f t="shared" si="62"/>
        <v>0.69330000000000003</v>
      </c>
    </row>
    <row r="3978" spans="1:6" hidden="1" x14ac:dyDescent="0.3">
      <c r="A3978" t="s">
        <v>5</v>
      </c>
      <c r="B3978" t="s">
        <v>15</v>
      </c>
      <c r="C3978">
        <v>200</v>
      </c>
      <c r="D3978">
        <v>377362435409700</v>
      </c>
      <c r="E3978">
        <v>377362436196800</v>
      </c>
      <c r="F3978">
        <f t="shared" si="62"/>
        <v>0.78710000000000002</v>
      </c>
    </row>
    <row r="3979" spans="1:6" hidden="1" x14ac:dyDescent="0.3">
      <c r="A3979" t="s">
        <v>5</v>
      </c>
      <c r="B3979" t="s">
        <v>11</v>
      </c>
      <c r="C3979">
        <v>200</v>
      </c>
      <c r="D3979">
        <v>377362437109500</v>
      </c>
      <c r="E3979">
        <v>377362437847700</v>
      </c>
      <c r="F3979">
        <f t="shared" si="62"/>
        <v>0.73819999999999997</v>
      </c>
    </row>
    <row r="3980" spans="1:6" hidden="1" x14ac:dyDescent="0.3">
      <c r="A3980" t="s">
        <v>5</v>
      </c>
      <c r="B3980" t="s">
        <v>12</v>
      </c>
      <c r="C3980">
        <v>200</v>
      </c>
      <c r="D3980">
        <v>377362438629100</v>
      </c>
      <c r="E3980">
        <v>377362439379600</v>
      </c>
      <c r="F3980">
        <f t="shared" si="62"/>
        <v>0.75049999999999994</v>
      </c>
    </row>
    <row r="3981" spans="1:6" hidden="1" x14ac:dyDescent="0.3">
      <c r="A3981" t="s">
        <v>5</v>
      </c>
      <c r="B3981" t="s">
        <v>13</v>
      </c>
      <c r="C3981">
        <v>200</v>
      </c>
      <c r="D3981">
        <v>377362440319100</v>
      </c>
      <c r="E3981">
        <v>377362440967600</v>
      </c>
      <c r="F3981">
        <f t="shared" si="62"/>
        <v>0.64849999999999997</v>
      </c>
    </row>
    <row r="3982" spans="1:6" hidden="1" x14ac:dyDescent="0.3">
      <c r="A3982" t="s">
        <v>5</v>
      </c>
      <c r="B3982" t="s">
        <v>14</v>
      </c>
      <c r="C3982">
        <v>200</v>
      </c>
      <c r="D3982">
        <v>377362441830800</v>
      </c>
      <c r="E3982">
        <v>377362442468100</v>
      </c>
      <c r="F3982">
        <f t="shared" si="62"/>
        <v>0.63729999999999998</v>
      </c>
    </row>
    <row r="3983" spans="1:6" hidden="1" x14ac:dyDescent="0.3">
      <c r="A3983" t="s">
        <v>5</v>
      </c>
      <c r="B3983" t="s">
        <v>9</v>
      </c>
      <c r="C3983">
        <v>200</v>
      </c>
      <c r="D3983">
        <v>377362443280200</v>
      </c>
      <c r="E3983">
        <v>377362443992500</v>
      </c>
      <c r="F3983">
        <f t="shared" si="62"/>
        <v>0.71230000000000004</v>
      </c>
    </row>
    <row r="3984" spans="1:6" hidden="1" x14ac:dyDescent="0.3">
      <c r="A3984" t="s">
        <v>5</v>
      </c>
      <c r="B3984" t="s">
        <v>16</v>
      </c>
      <c r="C3984">
        <v>200</v>
      </c>
      <c r="D3984">
        <v>377362445151300</v>
      </c>
      <c r="E3984">
        <v>377362445799600</v>
      </c>
      <c r="F3984">
        <f t="shared" si="62"/>
        <v>0.64829999999999999</v>
      </c>
    </row>
    <row r="3985" spans="1:6" hidden="1" x14ac:dyDescent="0.3">
      <c r="A3985" t="s">
        <v>5</v>
      </c>
      <c r="B3985" t="s">
        <v>17</v>
      </c>
      <c r="C3985">
        <v>200</v>
      </c>
      <c r="D3985">
        <v>377362446919600</v>
      </c>
      <c r="E3985">
        <v>377362447736300</v>
      </c>
      <c r="F3985">
        <f t="shared" si="62"/>
        <v>0.81669999999999998</v>
      </c>
    </row>
    <row r="3986" spans="1:6" hidden="1" x14ac:dyDescent="0.3">
      <c r="A3986" t="s">
        <v>5</v>
      </c>
      <c r="B3986" t="s">
        <v>18</v>
      </c>
      <c r="C3986">
        <v>200</v>
      </c>
      <c r="D3986">
        <v>377362449145900</v>
      </c>
      <c r="E3986">
        <v>377362449778800</v>
      </c>
      <c r="F3986">
        <f t="shared" si="62"/>
        <v>0.63290000000000002</v>
      </c>
    </row>
    <row r="3987" spans="1:6" hidden="1" x14ac:dyDescent="0.3">
      <c r="A3987" t="s">
        <v>5</v>
      </c>
      <c r="B3987" t="s">
        <v>19</v>
      </c>
      <c r="C3987">
        <v>200</v>
      </c>
      <c r="D3987">
        <v>377362450540400</v>
      </c>
      <c r="E3987">
        <v>377362451141800</v>
      </c>
      <c r="F3987">
        <f t="shared" si="62"/>
        <v>0.60140000000000005</v>
      </c>
    </row>
    <row r="3988" spans="1:6" hidden="1" x14ac:dyDescent="0.3">
      <c r="A3988" t="s">
        <v>5</v>
      </c>
      <c r="B3988" t="s">
        <v>20</v>
      </c>
      <c r="C3988">
        <v>200</v>
      </c>
      <c r="D3988">
        <v>377362452066900</v>
      </c>
      <c r="E3988">
        <v>377362453115300</v>
      </c>
      <c r="F3988">
        <f t="shared" si="62"/>
        <v>1.0484</v>
      </c>
    </row>
    <row r="3989" spans="1:6" hidden="1" x14ac:dyDescent="0.3">
      <c r="A3989" t="s">
        <v>5</v>
      </c>
      <c r="B3989" t="s">
        <v>21</v>
      </c>
      <c r="C3989">
        <v>200</v>
      </c>
      <c r="D3989">
        <v>377362455437800</v>
      </c>
      <c r="E3989">
        <v>377362456357300</v>
      </c>
      <c r="F3989">
        <f t="shared" si="62"/>
        <v>0.91949999999999998</v>
      </c>
    </row>
    <row r="3990" spans="1:6" x14ac:dyDescent="0.3">
      <c r="A3990" t="s">
        <v>5</v>
      </c>
      <c r="B3990" t="s">
        <v>27</v>
      </c>
      <c r="C3990">
        <v>200</v>
      </c>
      <c r="D3990">
        <v>377362457623800</v>
      </c>
      <c r="E3990">
        <v>377362468800700</v>
      </c>
      <c r="F3990">
        <f t="shared" si="62"/>
        <v>11.1769</v>
      </c>
    </row>
    <row r="3991" spans="1:6" hidden="1" x14ac:dyDescent="0.3">
      <c r="A3991" t="s">
        <v>5</v>
      </c>
      <c r="B3991" t="s">
        <v>8</v>
      </c>
      <c r="C3991">
        <v>200</v>
      </c>
      <c r="D3991">
        <v>377362622011400</v>
      </c>
      <c r="E3991">
        <v>377362622891700</v>
      </c>
      <c r="F3991">
        <f t="shared" si="62"/>
        <v>0.88029999999999997</v>
      </c>
    </row>
    <row r="3992" spans="1:6" hidden="1" x14ac:dyDescent="0.3">
      <c r="A3992" t="s">
        <v>5</v>
      </c>
      <c r="B3992" t="s">
        <v>10</v>
      </c>
      <c r="C3992">
        <v>200</v>
      </c>
      <c r="D3992">
        <v>377362624088900</v>
      </c>
      <c r="E3992">
        <v>377362624895500</v>
      </c>
      <c r="F3992">
        <f t="shared" si="62"/>
        <v>0.80659999999999998</v>
      </c>
    </row>
    <row r="3993" spans="1:6" hidden="1" x14ac:dyDescent="0.3">
      <c r="A3993" t="s">
        <v>5</v>
      </c>
      <c r="B3993" t="s">
        <v>11</v>
      </c>
      <c r="C3993">
        <v>200</v>
      </c>
      <c r="D3993">
        <v>377362626085400</v>
      </c>
      <c r="E3993">
        <v>377362626742500</v>
      </c>
      <c r="F3993">
        <f t="shared" si="62"/>
        <v>0.65710000000000002</v>
      </c>
    </row>
    <row r="3994" spans="1:6" hidden="1" x14ac:dyDescent="0.3">
      <c r="A3994" t="s">
        <v>5</v>
      </c>
      <c r="B3994" t="s">
        <v>12</v>
      </c>
      <c r="C3994">
        <v>200</v>
      </c>
      <c r="D3994">
        <v>377362627647100</v>
      </c>
      <c r="E3994">
        <v>377362628415900</v>
      </c>
      <c r="F3994">
        <f t="shared" si="62"/>
        <v>0.76880000000000004</v>
      </c>
    </row>
    <row r="3995" spans="1:6" hidden="1" x14ac:dyDescent="0.3">
      <c r="A3995" t="s">
        <v>5</v>
      </c>
      <c r="B3995" t="s">
        <v>13</v>
      </c>
      <c r="C3995">
        <v>200</v>
      </c>
      <c r="D3995">
        <v>377362629482700</v>
      </c>
      <c r="E3995">
        <v>377362630105700</v>
      </c>
      <c r="F3995">
        <f t="shared" si="62"/>
        <v>0.623</v>
      </c>
    </row>
    <row r="3996" spans="1:6" hidden="1" x14ac:dyDescent="0.3">
      <c r="A3996" t="s">
        <v>5</v>
      </c>
      <c r="B3996" t="s">
        <v>14</v>
      </c>
      <c r="C3996">
        <v>200</v>
      </c>
      <c r="D3996">
        <v>377362631045700</v>
      </c>
      <c r="E3996">
        <v>377362631729000</v>
      </c>
      <c r="F3996">
        <f t="shared" si="62"/>
        <v>0.68330000000000002</v>
      </c>
    </row>
    <row r="3997" spans="1:6" hidden="1" x14ac:dyDescent="0.3">
      <c r="A3997" t="s">
        <v>5</v>
      </c>
      <c r="B3997" t="s">
        <v>9</v>
      </c>
      <c r="C3997">
        <v>200</v>
      </c>
      <c r="D3997">
        <v>377362632630800</v>
      </c>
      <c r="E3997">
        <v>377362633349400</v>
      </c>
      <c r="F3997">
        <f t="shared" si="62"/>
        <v>0.71860000000000002</v>
      </c>
    </row>
    <row r="3998" spans="1:6" hidden="1" x14ac:dyDescent="0.3">
      <c r="A3998" t="s">
        <v>5</v>
      </c>
      <c r="B3998" t="s">
        <v>15</v>
      </c>
      <c r="C3998">
        <v>200</v>
      </c>
      <c r="D3998">
        <v>377362634655300</v>
      </c>
      <c r="E3998">
        <v>377362635359500</v>
      </c>
      <c r="F3998">
        <f t="shared" si="62"/>
        <v>0.70420000000000005</v>
      </c>
    </row>
    <row r="3999" spans="1:6" hidden="1" x14ac:dyDescent="0.3">
      <c r="A3999" t="s">
        <v>5</v>
      </c>
      <c r="B3999" t="s">
        <v>16</v>
      </c>
      <c r="C3999">
        <v>200</v>
      </c>
      <c r="D3999">
        <v>377362636200600</v>
      </c>
      <c r="E3999">
        <v>377362636993300</v>
      </c>
      <c r="F3999">
        <f t="shared" si="62"/>
        <v>0.79269999999999996</v>
      </c>
    </row>
    <row r="4000" spans="1:6" hidden="1" x14ac:dyDescent="0.3">
      <c r="A4000" t="s">
        <v>5</v>
      </c>
      <c r="B4000" t="s">
        <v>17</v>
      </c>
      <c r="C4000">
        <v>200</v>
      </c>
      <c r="D4000">
        <v>377362638096300</v>
      </c>
      <c r="E4000">
        <v>377362638889000</v>
      </c>
      <c r="F4000">
        <f t="shared" si="62"/>
        <v>0.79269999999999996</v>
      </c>
    </row>
    <row r="4001" spans="1:6" hidden="1" x14ac:dyDescent="0.3">
      <c r="A4001" t="s">
        <v>5</v>
      </c>
      <c r="B4001" t="s">
        <v>18</v>
      </c>
      <c r="C4001">
        <v>200</v>
      </c>
      <c r="D4001">
        <v>377362640282700</v>
      </c>
      <c r="E4001">
        <v>377362641035500</v>
      </c>
      <c r="F4001">
        <f t="shared" si="62"/>
        <v>0.75280000000000002</v>
      </c>
    </row>
    <row r="4002" spans="1:6" hidden="1" x14ac:dyDescent="0.3">
      <c r="A4002" t="s">
        <v>5</v>
      </c>
      <c r="B4002" t="s">
        <v>19</v>
      </c>
      <c r="C4002">
        <v>200</v>
      </c>
      <c r="D4002">
        <v>377362641910000</v>
      </c>
      <c r="E4002">
        <v>377362642667100</v>
      </c>
      <c r="F4002">
        <f t="shared" si="62"/>
        <v>0.7571</v>
      </c>
    </row>
    <row r="4003" spans="1:6" hidden="1" x14ac:dyDescent="0.3">
      <c r="A4003" t="s">
        <v>5</v>
      </c>
      <c r="B4003" t="s">
        <v>20</v>
      </c>
      <c r="C4003">
        <v>200</v>
      </c>
      <c r="D4003">
        <v>377362643562000</v>
      </c>
      <c r="E4003">
        <v>377362644592500</v>
      </c>
      <c r="F4003">
        <f t="shared" si="62"/>
        <v>1.0305</v>
      </c>
    </row>
    <row r="4004" spans="1:6" hidden="1" x14ac:dyDescent="0.3">
      <c r="A4004" t="s">
        <v>5</v>
      </c>
      <c r="B4004" t="s">
        <v>21</v>
      </c>
      <c r="C4004">
        <v>200</v>
      </c>
      <c r="D4004">
        <v>377362647342500</v>
      </c>
      <c r="E4004">
        <v>377362648218200</v>
      </c>
      <c r="F4004">
        <f t="shared" si="62"/>
        <v>0.87570000000000003</v>
      </c>
    </row>
    <row r="4005" spans="1:6" hidden="1" x14ac:dyDescent="0.3">
      <c r="A4005" t="s">
        <v>5</v>
      </c>
      <c r="B4005" t="s">
        <v>28</v>
      </c>
      <c r="C4005">
        <v>200</v>
      </c>
      <c r="D4005">
        <v>377362649538800</v>
      </c>
      <c r="E4005">
        <v>377362650122000</v>
      </c>
      <c r="F4005">
        <f t="shared" si="62"/>
        <v>0.58320000000000005</v>
      </c>
    </row>
    <row r="4006" spans="1:6" x14ac:dyDescent="0.3">
      <c r="A4006" t="s">
        <v>5</v>
      </c>
      <c r="B4006" t="s">
        <v>35</v>
      </c>
      <c r="C4006">
        <v>200</v>
      </c>
      <c r="D4006">
        <v>377362651411200</v>
      </c>
      <c r="E4006">
        <v>377362659805000</v>
      </c>
      <c r="F4006">
        <f t="shared" si="62"/>
        <v>8.3938000000000006</v>
      </c>
    </row>
    <row r="4007" spans="1:6" hidden="1" x14ac:dyDescent="0.3">
      <c r="A4007" t="s">
        <v>5</v>
      </c>
      <c r="B4007" t="s">
        <v>8</v>
      </c>
      <c r="C4007">
        <v>200</v>
      </c>
      <c r="D4007">
        <v>377362790583900</v>
      </c>
      <c r="E4007">
        <v>377362791466300</v>
      </c>
      <c r="F4007">
        <f t="shared" si="62"/>
        <v>0.88239999999999996</v>
      </c>
    </row>
    <row r="4008" spans="1:6" hidden="1" x14ac:dyDescent="0.3">
      <c r="A4008" t="s">
        <v>5</v>
      </c>
      <c r="B4008" t="s">
        <v>10</v>
      </c>
      <c r="C4008">
        <v>200</v>
      </c>
      <c r="D4008">
        <v>377362792525200</v>
      </c>
      <c r="E4008">
        <v>377362793238100</v>
      </c>
      <c r="F4008">
        <f t="shared" si="62"/>
        <v>0.71289999999999998</v>
      </c>
    </row>
    <row r="4009" spans="1:6" hidden="1" x14ac:dyDescent="0.3">
      <c r="A4009" t="s">
        <v>5</v>
      </c>
      <c r="B4009" t="s">
        <v>11</v>
      </c>
      <c r="C4009">
        <v>200</v>
      </c>
      <c r="D4009">
        <v>377362794412600</v>
      </c>
      <c r="E4009">
        <v>377362795208000</v>
      </c>
      <c r="F4009">
        <f t="shared" si="62"/>
        <v>0.7954</v>
      </c>
    </row>
    <row r="4010" spans="1:6" hidden="1" x14ac:dyDescent="0.3">
      <c r="A4010" t="s">
        <v>5</v>
      </c>
      <c r="B4010" t="s">
        <v>12</v>
      </c>
      <c r="C4010">
        <v>200</v>
      </c>
      <c r="D4010">
        <v>377362796049400</v>
      </c>
      <c r="E4010">
        <v>377362796677600</v>
      </c>
      <c r="F4010">
        <f t="shared" si="62"/>
        <v>0.62819999999999998</v>
      </c>
    </row>
    <row r="4011" spans="1:6" hidden="1" x14ac:dyDescent="0.3">
      <c r="A4011" t="s">
        <v>5</v>
      </c>
      <c r="B4011" t="s">
        <v>13</v>
      </c>
      <c r="C4011">
        <v>200</v>
      </c>
      <c r="D4011">
        <v>377362797634600</v>
      </c>
      <c r="E4011">
        <v>377362798373300</v>
      </c>
      <c r="F4011">
        <f t="shared" si="62"/>
        <v>0.73870000000000002</v>
      </c>
    </row>
    <row r="4012" spans="1:6" hidden="1" x14ac:dyDescent="0.3">
      <c r="A4012" t="s">
        <v>5</v>
      </c>
      <c r="B4012" t="s">
        <v>14</v>
      </c>
      <c r="C4012">
        <v>200</v>
      </c>
      <c r="D4012">
        <v>377362799179400</v>
      </c>
      <c r="E4012">
        <v>377362799794700</v>
      </c>
      <c r="F4012">
        <f t="shared" si="62"/>
        <v>0.61529999999999996</v>
      </c>
    </row>
    <row r="4013" spans="1:6" hidden="1" x14ac:dyDescent="0.3">
      <c r="A4013" t="s">
        <v>5</v>
      </c>
      <c r="B4013" t="s">
        <v>9</v>
      </c>
      <c r="C4013">
        <v>200</v>
      </c>
      <c r="D4013">
        <v>377362800611800</v>
      </c>
      <c r="E4013">
        <v>377362801406100</v>
      </c>
      <c r="F4013">
        <f t="shared" si="62"/>
        <v>0.79430000000000001</v>
      </c>
    </row>
    <row r="4014" spans="1:6" hidden="1" x14ac:dyDescent="0.3">
      <c r="A4014" t="s">
        <v>5</v>
      </c>
      <c r="B4014" t="s">
        <v>15</v>
      </c>
      <c r="C4014">
        <v>200</v>
      </c>
      <c r="D4014">
        <v>377362802611800</v>
      </c>
      <c r="E4014">
        <v>377362803272400</v>
      </c>
      <c r="F4014">
        <f t="shared" si="62"/>
        <v>0.66059999999999997</v>
      </c>
    </row>
    <row r="4015" spans="1:6" hidden="1" x14ac:dyDescent="0.3">
      <c r="A4015" t="s">
        <v>5</v>
      </c>
      <c r="B4015" t="s">
        <v>16</v>
      </c>
      <c r="C4015">
        <v>200</v>
      </c>
      <c r="D4015">
        <v>377362804036000</v>
      </c>
      <c r="E4015">
        <v>377362804755700</v>
      </c>
      <c r="F4015">
        <f t="shared" si="62"/>
        <v>0.71970000000000001</v>
      </c>
    </row>
    <row r="4016" spans="1:6" hidden="1" x14ac:dyDescent="0.3">
      <c r="A4016" t="s">
        <v>5</v>
      </c>
      <c r="B4016" t="s">
        <v>17</v>
      </c>
      <c r="C4016">
        <v>200</v>
      </c>
      <c r="D4016">
        <v>377362805988400</v>
      </c>
      <c r="E4016">
        <v>377362806731900</v>
      </c>
      <c r="F4016">
        <f t="shared" si="62"/>
        <v>0.74350000000000005</v>
      </c>
    </row>
    <row r="4017" spans="1:6" hidden="1" x14ac:dyDescent="0.3">
      <c r="A4017" t="s">
        <v>5</v>
      </c>
      <c r="B4017" t="s">
        <v>18</v>
      </c>
      <c r="C4017">
        <v>200</v>
      </c>
      <c r="D4017">
        <v>377362808226700</v>
      </c>
      <c r="E4017">
        <v>377362808851800</v>
      </c>
      <c r="F4017">
        <f t="shared" si="62"/>
        <v>0.62509999999999999</v>
      </c>
    </row>
    <row r="4018" spans="1:6" hidden="1" x14ac:dyDescent="0.3">
      <c r="A4018" t="s">
        <v>5</v>
      </c>
      <c r="B4018" t="s">
        <v>19</v>
      </c>
      <c r="C4018">
        <v>200</v>
      </c>
      <c r="D4018">
        <v>377362809675400</v>
      </c>
      <c r="E4018">
        <v>377362810382600</v>
      </c>
      <c r="F4018">
        <f t="shared" si="62"/>
        <v>0.70720000000000005</v>
      </c>
    </row>
    <row r="4019" spans="1:6" hidden="1" x14ac:dyDescent="0.3">
      <c r="A4019" t="s">
        <v>5</v>
      </c>
      <c r="B4019" t="s">
        <v>20</v>
      </c>
      <c r="C4019">
        <v>200</v>
      </c>
      <c r="D4019">
        <v>377362811182500</v>
      </c>
      <c r="E4019">
        <v>377362812181000</v>
      </c>
      <c r="F4019">
        <f t="shared" si="62"/>
        <v>0.99850000000000005</v>
      </c>
    </row>
    <row r="4020" spans="1:6" hidden="1" x14ac:dyDescent="0.3">
      <c r="A4020" t="s">
        <v>5</v>
      </c>
      <c r="B4020" t="s">
        <v>21</v>
      </c>
      <c r="C4020">
        <v>200</v>
      </c>
      <c r="D4020">
        <v>377362814596900</v>
      </c>
      <c r="E4020">
        <v>377362815437200</v>
      </c>
      <c r="F4020">
        <f t="shared" si="62"/>
        <v>0.84030000000000005</v>
      </c>
    </row>
    <row r="4021" spans="1:6" x14ac:dyDescent="0.3">
      <c r="A4021" t="s">
        <v>26</v>
      </c>
      <c r="B4021" t="s">
        <v>37</v>
      </c>
      <c r="C4021">
        <v>500</v>
      </c>
      <c r="D4021">
        <v>377362816808400</v>
      </c>
      <c r="E4021">
        <v>377362836091300</v>
      </c>
      <c r="F4021">
        <f t="shared" si="62"/>
        <v>19.282900000000001</v>
      </c>
    </row>
    <row r="4022" spans="1:6" hidden="1" x14ac:dyDescent="0.3">
      <c r="A4022" t="s">
        <v>5</v>
      </c>
      <c r="B4022" t="s">
        <v>8</v>
      </c>
      <c r="C4022">
        <v>200</v>
      </c>
      <c r="D4022">
        <v>377362924021000</v>
      </c>
      <c r="E4022">
        <v>377362924958500</v>
      </c>
      <c r="F4022">
        <f t="shared" si="62"/>
        <v>0.9375</v>
      </c>
    </row>
    <row r="4023" spans="1:6" hidden="1" x14ac:dyDescent="0.3">
      <c r="A4023" t="s">
        <v>5</v>
      </c>
      <c r="B4023" t="s">
        <v>10</v>
      </c>
      <c r="C4023">
        <v>200</v>
      </c>
      <c r="D4023">
        <v>377362926210200</v>
      </c>
      <c r="E4023">
        <v>377362927024700</v>
      </c>
      <c r="F4023">
        <f t="shared" si="62"/>
        <v>0.8145</v>
      </c>
    </row>
    <row r="4024" spans="1:6" hidden="1" x14ac:dyDescent="0.3">
      <c r="A4024" t="s">
        <v>5</v>
      </c>
      <c r="B4024" t="s">
        <v>11</v>
      </c>
      <c r="C4024">
        <v>200</v>
      </c>
      <c r="D4024">
        <v>377362928218900</v>
      </c>
      <c r="E4024">
        <v>377362928908800</v>
      </c>
      <c r="F4024">
        <f t="shared" si="62"/>
        <v>0.68989999999999996</v>
      </c>
    </row>
    <row r="4025" spans="1:6" hidden="1" x14ac:dyDescent="0.3">
      <c r="A4025" t="s">
        <v>5</v>
      </c>
      <c r="B4025" t="s">
        <v>12</v>
      </c>
      <c r="C4025">
        <v>200</v>
      </c>
      <c r="D4025">
        <v>377362929829400</v>
      </c>
      <c r="E4025">
        <v>377362930611600</v>
      </c>
      <c r="F4025">
        <f t="shared" si="62"/>
        <v>0.78220000000000001</v>
      </c>
    </row>
    <row r="4026" spans="1:6" hidden="1" x14ac:dyDescent="0.3">
      <c r="A4026" t="s">
        <v>5</v>
      </c>
      <c r="B4026" t="s">
        <v>13</v>
      </c>
      <c r="C4026">
        <v>200</v>
      </c>
      <c r="D4026">
        <v>377362931569500</v>
      </c>
      <c r="E4026">
        <v>377362932189500</v>
      </c>
      <c r="F4026">
        <f t="shared" si="62"/>
        <v>0.62</v>
      </c>
    </row>
    <row r="4027" spans="1:6" hidden="1" x14ac:dyDescent="0.3">
      <c r="A4027" t="s">
        <v>5</v>
      </c>
      <c r="B4027" t="s">
        <v>14</v>
      </c>
      <c r="C4027">
        <v>200</v>
      </c>
      <c r="D4027">
        <v>377362932981400</v>
      </c>
      <c r="E4027">
        <v>377362933605400</v>
      </c>
      <c r="F4027">
        <f t="shared" si="62"/>
        <v>0.624</v>
      </c>
    </row>
    <row r="4028" spans="1:6" hidden="1" x14ac:dyDescent="0.3">
      <c r="A4028" t="s">
        <v>5</v>
      </c>
      <c r="B4028" t="s">
        <v>9</v>
      </c>
      <c r="C4028">
        <v>200</v>
      </c>
      <c r="D4028">
        <v>377362934400100</v>
      </c>
      <c r="E4028">
        <v>377362935079800</v>
      </c>
      <c r="F4028">
        <f t="shared" si="62"/>
        <v>0.67969999999999997</v>
      </c>
    </row>
    <row r="4029" spans="1:6" hidden="1" x14ac:dyDescent="0.3">
      <c r="A4029" t="s">
        <v>5</v>
      </c>
      <c r="B4029" t="s">
        <v>15</v>
      </c>
      <c r="C4029">
        <v>200</v>
      </c>
      <c r="D4029">
        <v>377362936215700</v>
      </c>
      <c r="E4029">
        <v>377362936856200</v>
      </c>
      <c r="F4029">
        <f t="shared" si="62"/>
        <v>0.64049999999999996</v>
      </c>
    </row>
    <row r="4030" spans="1:6" hidden="1" x14ac:dyDescent="0.3">
      <c r="A4030" t="s">
        <v>5</v>
      </c>
      <c r="B4030" t="s">
        <v>16</v>
      </c>
      <c r="C4030">
        <v>200</v>
      </c>
      <c r="D4030">
        <v>377362937597900</v>
      </c>
      <c r="E4030">
        <v>377362938279200</v>
      </c>
      <c r="F4030">
        <f t="shared" si="62"/>
        <v>0.68130000000000002</v>
      </c>
    </row>
    <row r="4031" spans="1:6" hidden="1" x14ac:dyDescent="0.3">
      <c r="A4031" t="s">
        <v>5</v>
      </c>
      <c r="B4031" t="s">
        <v>17</v>
      </c>
      <c r="C4031">
        <v>200</v>
      </c>
      <c r="D4031">
        <v>377362939361600</v>
      </c>
      <c r="E4031">
        <v>377362940065300</v>
      </c>
      <c r="F4031">
        <f t="shared" si="62"/>
        <v>0.70369999999999999</v>
      </c>
    </row>
    <row r="4032" spans="1:6" hidden="1" x14ac:dyDescent="0.3">
      <c r="A4032" t="s">
        <v>5</v>
      </c>
      <c r="B4032" t="s">
        <v>18</v>
      </c>
      <c r="C4032">
        <v>200</v>
      </c>
      <c r="D4032">
        <v>377362941527800</v>
      </c>
      <c r="E4032">
        <v>377362942196100</v>
      </c>
      <c r="F4032">
        <f t="shared" si="62"/>
        <v>0.66830000000000001</v>
      </c>
    </row>
    <row r="4033" spans="1:6" hidden="1" x14ac:dyDescent="0.3">
      <c r="A4033" t="s">
        <v>5</v>
      </c>
      <c r="B4033" t="s">
        <v>19</v>
      </c>
      <c r="C4033">
        <v>200</v>
      </c>
      <c r="D4033">
        <v>377362942987500</v>
      </c>
      <c r="E4033">
        <v>377362943562100</v>
      </c>
      <c r="F4033">
        <f t="shared" si="62"/>
        <v>0.5746</v>
      </c>
    </row>
    <row r="4034" spans="1:6" hidden="1" x14ac:dyDescent="0.3">
      <c r="A4034" t="s">
        <v>5</v>
      </c>
      <c r="B4034" t="s">
        <v>20</v>
      </c>
      <c r="C4034">
        <v>200</v>
      </c>
      <c r="D4034">
        <v>377362944404300</v>
      </c>
      <c r="E4034">
        <v>377362945441700</v>
      </c>
      <c r="F4034">
        <f t="shared" si="62"/>
        <v>1.0374000000000001</v>
      </c>
    </row>
    <row r="4035" spans="1:6" hidden="1" x14ac:dyDescent="0.3">
      <c r="A4035" t="s">
        <v>5</v>
      </c>
      <c r="B4035" t="s">
        <v>21</v>
      </c>
      <c r="C4035">
        <v>200</v>
      </c>
      <c r="D4035">
        <v>377362947766100</v>
      </c>
      <c r="E4035">
        <v>377362948650000</v>
      </c>
      <c r="F4035">
        <f t="shared" ref="F4035:F4098" si="63">(E4035-D4035)/1000000</f>
        <v>0.88390000000000002</v>
      </c>
    </row>
    <row r="4036" spans="1:6" x14ac:dyDescent="0.3">
      <c r="A4036" t="s">
        <v>5</v>
      </c>
      <c r="B4036" t="s">
        <v>30</v>
      </c>
      <c r="C4036">
        <v>302</v>
      </c>
      <c r="D4036">
        <v>377362949683000</v>
      </c>
      <c r="E4036">
        <v>377362951807800</v>
      </c>
      <c r="F4036">
        <f t="shared" si="63"/>
        <v>2.1248</v>
      </c>
    </row>
    <row r="4037" spans="1:6" x14ac:dyDescent="0.3">
      <c r="A4037" t="s">
        <v>5</v>
      </c>
      <c r="B4037" t="s">
        <v>7</v>
      </c>
      <c r="C4037">
        <v>200</v>
      </c>
      <c r="D4037">
        <v>377362952775500</v>
      </c>
      <c r="E4037">
        <v>377362953972000</v>
      </c>
      <c r="F4037">
        <f t="shared" si="63"/>
        <v>1.1964999999999999</v>
      </c>
    </row>
    <row r="4038" spans="1:6" hidden="1" x14ac:dyDescent="0.3">
      <c r="A4038" t="s">
        <v>5</v>
      </c>
      <c r="B4038" t="s">
        <v>8</v>
      </c>
      <c r="C4038">
        <v>200</v>
      </c>
      <c r="D4038">
        <v>377363006955900</v>
      </c>
      <c r="E4038">
        <v>377363007793200</v>
      </c>
      <c r="F4038">
        <f t="shared" si="63"/>
        <v>0.83730000000000004</v>
      </c>
    </row>
    <row r="4039" spans="1:6" hidden="1" x14ac:dyDescent="0.3">
      <c r="A4039" t="s">
        <v>5</v>
      </c>
      <c r="B4039" t="s">
        <v>10</v>
      </c>
      <c r="C4039">
        <v>200</v>
      </c>
      <c r="D4039">
        <v>377363008927600</v>
      </c>
      <c r="E4039">
        <v>377363009749200</v>
      </c>
      <c r="F4039">
        <f t="shared" si="63"/>
        <v>0.8216</v>
      </c>
    </row>
    <row r="4040" spans="1:6" hidden="1" x14ac:dyDescent="0.3">
      <c r="A4040" t="s">
        <v>5</v>
      </c>
      <c r="B4040" t="s">
        <v>11</v>
      </c>
      <c r="C4040">
        <v>200</v>
      </c>
      <c r="D4040">
        <v>377363010852400</v>
      </c>
      <c r="E4040">
        <v>377363011525800</v>
      </c>
      <c r="F4040">
        <f t="shared" si="63"/>
        <v>0.6734</v>
      </c>
    </row>
    <row r="4041" spans="1:6" hidden="1" x14ac:dyDescent="0.3">
      <c r="A4041" t="s">
        <v>5</v>
      </c>
      <c r="B4041" t="s">
        <v>12</v>
      </c>
      <c r="C4041">
        <v>200</v>
      </c>
      <c r="D4041">
        <v>377363012289400</v>
      </c>
      <c r="E4041">
        <v>377363012907000</v>
      </c>
      <c r="F4041">
        <f t="shared" si="63"/>
        <v>0.61760000000000004</v>
      </c>
    </row>
    <row r="4042" spans="1:6" hidden="1" x14ac:dyDescent="0.3">
      <c r="A4042" t="s">
        <v>5</v>
      </c>
      <c r="B4042" t="s">
        <v>13</v>
      </c>
      <c r="C4042">
        <v>200</v>
      </c>
      <c r="D4042">
        <v>377363013828700</v>
      </c>
      <c r="E4042">
        <v>377363014579500</v>
      </c>
      <c r="F4042">
        <f t="shared" si="63"/>
        <v>0.75080000000000002</v>
      </c>
    </row>
    <row r="4043" spans="1:6" hidden="1" x14ac:dyDescent="0.3">
      <c r="A4043" t="s">
        <v>5</v>
      </c>
      <c r="B4043" t="s">
        <v>14</v>
      </c>
      <c r="C4043">
        <v>200</v>
      </c>
      <c r="D4043">
        <v>377363015435300</v>
      </c>
      <c r="E4043">
        <v>377363016079200</v>
      </c>
      <c r="F4043">
        <f t="shared" si="63"/>
        <v>0.64390000000000003</v>
      </c>
    </row>
    <row r="4044" spans="1:6" hidden="1" x14ac:dyDescent="0.3">
      <c r="A4044" t="s">
        <v>5</v>
      </c>
      <c r="B4044" t="s">
        <v>9</v>
      </c>
      <c r="C4044">
        <v>200</v>
      </c>
      <c r="D4044">
        <v>377363016877100</v>
      </c>
      <c r="E4044">
        <v>377363017550000</v>
      </c>
      <c r="F4044">
        <f t="shared" si="63"/>
        <v>0.67290000000000005</v>
      </c>
    </row>
    <row r="4045" spans="1:6" hidden="1" x14ac:dyDescent="0.3">
      <c r="A4045" t="s">
        <v>5</v>
      </c>
      <c r="B4045" t="s">
        <v>15</v>
      </c>
      <c r="C4045">
        <v>200</v>
      </c>
      <c r="D4045">
        <v>377363018770400</v>
      </c>
      <c r="E4045">
        <v>377363019526100</v>
      </c>
      <c r="F4045">
        <f t="shared" si="63"/>
        <v>0.75570000000000004</v>
      </c>
    </row>
    <row r="4046" spans="1:6" hidden="1" x14ac:dyDescent="0.3">
      <c r="A4046" t="s">
        <v>5</v>
      </c>
      <c r="B4046" t="s">
        <v>16</v>
      </c>
      <c r="C4046">
        <v>200</v>
      </c>
      <c r="D4046">
        <v>377363020447600</v>
      </c>
      <c r="E4046">
        <v>377363021112900</v>
      </c>
      <c r="F4046">
        <f t="shared" si="63"/>
        <v>0.6653</v>
      </c>
    </row>
    <row r="4047" spans="1:6" hidden="1" x14ac:dyDescent="0.3">
      <c r="A4047" t="s">
        <v>5</v>
      </c>
      <c r="B4047" t="s">
        <v>17</v>
      </c>
      <c r="C4047">
        <v>200</v>
      </c>
      <c r="D4047">
        <v>377363022219100</v>
      </c>
      <c r="E4047">
        <v>377363022884800</v>
      </c>
      <c r="F4047">
        <f t="shared" si="63"/>
        <v>0.66569999999999996</v>
      </c>
    </row>
    <row r="4048" spans="1:6" hidden="1" x14ac:dyDescent="0.3">
      <c r="A4048" t="s">
        <v>5</v>
      </c>
      <c r="B4048" t="s">
        <v>18</v>
      </c>
      <c r="C4048">
        <v>200</v>
      </c>
      <c r="D4048">
        <v>377363024405400</v>
      </c>
      <c r="E4048">
        <v>377363025225500</v>
      </c>
      <c r="F4048">
        <f t="shared" si="63"/>
        <v>0.82010000000000005</v>
      </c>
    </row>
    <row r="4049" spans="1:6" hidden="1" x14ac:dyDescent="0.3">
      <c r="A4049" t="s">
        <v>5</v>
      </c>
      <c r="B4049" t="s">
        <v>19</v>
      </c>
      <c r="C4049">
        <v>200</v>
      </c>
      <c r="D4049">
        <v>377363026059900</v>
      </c>
      <c r="E4049">
        <v>377363026676100</v>
      </c>
      <c r="F4049">
        <f t="shared" si="63"/>
        <v>0.61619999999999997</v>
      </c>
    </row>
    <row r="4050" spans="1:6" hidden="1" x14ac:dyDescent="0.3">
      <c r="A4050" t="s">
        <v>5</v>
      </c>
      <c r="B4050" t="s">
        <v>20</v>
      </c>
      <c r="C4050">
        <v>200</v>
      </c>
      <c r="D4050">
        <v>377363027474000</v>
      </c>
      <c r="E4050">
        <v>377363028401800</v>
      </c>
      <c r="F4050">
        <f t="shared" si="63"/>
        <v>0.92779999999999996</v>
      </c>
    </row>
    <row r="4051" spans="1:6" hidden="1" x14ac:dyDescent="0.3">
      <c r="A4051" t="s">
        <v>5</v>
      </c>
      <c r="B4051" t="s">
        <v>21</v>
      </c>
      <c r="C4051">
        <v>200</v>
      </c>
      <c r="D4051">
        <v>377363031165700</v>
      </c>
      <c r="E4051">
        <v>377363032152100</v>
      </c>
      <c r="F4051">
        <f t="shared" si="63"/>
        <v>0.98640000000000005</v>
      </c>
    </row>
    <row r="4052" spans="1:6" x14ac:dyDescent="0.3">
      <c r="A4052" t="s">
        <v>5</v>
      </c>
      <c r="B4052" t="s">
        <v>25</v>
      </c>
      <c r="C4052">
        <v>200</v>
      </c>
      <c r="D4052">
        <v>377363033329500</v>
      </c>
      <c r="E4052">
        <v>377363034991100</v>
      </c>
      <c r="F4052">
        <f t="shared" si="63"/>
        <v>1.6616</v>
      </c>
    </row>
    <row r="4053" spans="1:6" hidden="1" x14ac:dyDescent="0.3">
      <c r="A4053" t="s">
        <v>5</v>
      </c>
      <c r="B4053" t="s">
        <v>8</v>
      </c>
      <c r="C4053">
        <v>200</v>
      </c>
      <c r="D4053">
        <v>377363079655300</v>
      </c>
      <c r="E4053">
        <v>377363080483800</v>
      </c>
      <c r="F4053">
        <f t="shared" si="63"/>
        <v>0.82850000000000001</v>
      </c>
    </row>
    <row r="4054" spans="1:6" hidden="1" x14ac:dyDescent="0.3">
      <c r="A4054" t="s">
        <v>5</v>
      </c>
      <c r="B4054" t="s">
        <v>10</v>
      </c>
      <c r="C4054">
        <v>200</v>
      </c>
      <c r="D4054">
        <v>377363081455100</v>
      </c>
      <c r="E4054">
        <v>377363082253200</v>
      </c>
      <c r="F4054">
        <f t="shared" si="63"/>
        <v>0.79810000000000003</v>
      </c>
    </row>
    <row r="4055" spans="1:6" hidden="1" x14ac:dyDescent="0.3">
      <c r="A4055" t="s">
        <v>5</v>
      </c>
      <c r="B4055" t="s">
        <v>11</v>
      </c>
      <c r="C4055">
        <v>200</v>
      </c>
      <c r="D4055">
        <v>377363083431100</v>
      </c>
      <c r="E4055">
        <v>377363084201700</v>
      </c>
      <c r="F4055">
        <f t="shared" si="63"/>
        <v>0.77059999999999995</v>
      </c>
    </row>
    <row r="4056" spans="1:6" hidden="1" x14ac:dyDescent="0.3">
      <c r="A4056" t="s">
        <v>5</v>
      </c>
      <c r="B4056" t="s">
        <v>12</v>
      </c>
      <c r="C4056">
        <v>200</v>
      </c>
      <c r="D4056">
        <v>377363085016600</v>
      </c>
      <c r="E4056">
        <v>377363085692300</v>
      </c>
      <c r="F4056">
        <f t="shared" si="63"/>
        <v>0.67569999999999997</v>
      </c>
    </row>
    <row r="4057" spans="1:6" hidden="1" x14ac:dyDescent="0.3">
      <c r="A4057" t="s">
        <v>5</v>
      </c>
      <c r="B4057" t="s">
        <v>13</v>
      </c>
      <c r="C4057">
        <v>200</v>
      </c>
      <c r="D4057">
        <v>377363086664900</v>
      </c>
      <c r="E4057">
        <v>377363087288600</v>
      </c>
      <c r="F4057">
        <f t="shared" si="63"/>
        <v>0.62370000000000003</v>
      </c>
    </row>
    <row r="4058" spans="1:6" hidden="1" x14ac:dyDescent="0.3">
      <c r="A4058" t="s">
        <v>5</v>
      </c>
      <c r="B4058" t="s">
        <v>14</v>
      </c>
      <c r="C4058">
        <v>200</v>
      </c>
      <c r="D4058">
        <v>377363088012800</v>
      </c>
      <c r="E4058">
        <v>377363088636200</v>
      </c>
      <c r="F4058">
        <f t="shared" si="63"/>
        <v>0.62339999999999995</v>
      </c>
    </row>
    <row r="4059" spans="1:6" hidden="1" x14ac:dyDescent="0.3">
      <c r="A4059" t="s">
        <v>5</v>
      </c>
      <c r="B4059" t="s">
        <v>9</v>
      </c>
      <c r="C4059">
        <v>200</v>
      </c>
      <c r="D4059">
        <v>377363089446800</v>
      </c>
      <c r="E4059">
        <v>377363090179100</v>
      </c>
      <c r="F4059">
        <f t="shared" si="63"/>
        <v>0.73229999999999995</v>
      </c>
    </row>
    <row r="4060" spans="1:6" hidden="1" x14ac:dyDescent="0.3">
      <c r="A4060" t="s">
        <v>5</v>
      </c>
      <c r="B4060" t="s">
        <v>15</v>
      </c>
      <c r="C4060">
        <v>200</v>
      </c>
      <c r="D4060">
        <v>377363093255000</v>
      </c>
      <c r="E4060">
        <v>377363094177300</v>
      </c>
      <c r="F4060">
        <f t="shared" si="63"/>
        <v>0.92230000000000001</v>
      </c>
    </row>
    <row r="4061" spans="1:6" hidden="1" x14ac:dyDescent="0.3">
      <c r="A4061" t="s">
        <v>5</v>
      </c>
      <c r="B4061" t="s">
        <v>16</v>
      </c>
      <c r="C4061">
        <v>200</v>
      </c>
      <c r="D4061">
        <v>377363095388900</v>
      </c>
      <c r="E4061">
        <v>377363096228600</v>
      </c>
      <c r="F4061">
        <f t="shared" si="63"/>
        <v>0.8397</v>
      </c>
    </row>
    <row r="4062" spans="1:6" hidden="1" x14ac:dyDescent="0.3">
      <c r="A4062" t="s">
        <v>5</v>
      </c>
      <c r="B4062" t="s">
        <v>17</v>
      </c>
      <c r="C4062">
        <v>200</v>
      </c>
      <c r="D4062">
        <v>377363097496800</v>
      </c>
      <c r="E4062">
        <v>377363098237900</v>
      </c>
      <c r="F4062">
        <f t="shared" si="63"/>
        <v>0.74109999999999998</v>
      </c>
    </row>
    <row r="4063" spans="1:6" hidden="1" x14ac:dyDescent="0.3">
      <c r="A4063" t="s">
        <v>5</v>
      </c>
      <c r="B4063" t="s">
        <v>18</v>
      </c>
      <c r="C4063">
        <v>200</v>
      </c>
      <c r="D4063">
        <v>377363099818400</v>
      </c>
      <c r="E4063">
        <v>377363100695000</v>
      </c>
      <c r="F4063">
        <f t="shared" si="63"/>
        <v>0.87660000000000005</v>
      </c>
    </row>
    <row r="4064" spans="1:6" hidden="1" x14ac:dyDescent="0.3">
      <c r="A4064" t="s">
        <v>5</v>
      </c>
      <c r="B4064" t="s">
        <v>19</v>
      </c>
      <c r="C4064">
        <v>200</v>
      </c>
      <c r="D4064">
        <v>377363101601100</v>
      </c>
      <c r="E4064">
        <v>377363102222600</v>
      </c>
      <c r="F4064">
        <f t="shared" si="63"/>
        <v>0.62150000000000005</v>
      </c>
    </row>
    <row r="4065" spans="1:6" hidden="1" x14ac:dyDescent="0.3">
      <c r="A4065" t="s">
        <v>5</v>
      </c>
      <c r="B4065" t="s">
        <v>20</v>
      </c>
      <c r="C4065">
        <v>200</v>
      </c>
      <c r="D4065">
        <v>377363103032100</v>
      </c>
      <c r="E4065">
        <v>377363103978800</v>
      </c>
      <c r="F4065">
        <f t="shared" si="63"/>
        <v>0.94669999999999999</v>
      </c>
    </row>
    <row r="4066" spans="1:6" hidden="1" x14ac:dyDescent="0.3">
      <c r="A4066" t="s">
        <v>5</v>
      </c>
      <c r="B4066" t="s">
        <v>21</v>
      </c>
      <c r="C4066">
        <v>200</v>
      </c>
      <c r="D4066">
        <v>377363106329500</v>
      </c>
      <c r="E4066">
        <v>377363107285800</v>
      </c>
      <c r="F4066">
        <f t="shared" si="63"/>
        <v>0.95630000000000004</v>
      </c>
    </row>
    <row r="4067" spans="1:6" x14ac:dyDescent="0.3">
      <c r="A4067" t="s">
        <v>26</v>
      </c>
      <c r="B4067" t="s">
        <v>25</v>
      </c>
      <c r="C4067">
        <v>302</v>
      </c>
      <c r="D4067">
        <v>377363108495100</v>
      </c>
      <c r="E4067">
        <v>377363114433200</v>
      </c>
      <c r="F4067">
        <f t="shared" si="63"/>
        <v>5.9381000000000004</v>
      </c>
    </row>
    <row r="4068" spans="1:6" x14ac:dyDescent="0.3">
      <c r="A4068" t="s">
        <v>5</v>
      </c>
      <c r="B4068" t="s">
        <v>6</v>
      </c>
      <c r="C4068">
        <v>302</v>
      </c>
      <c r="D4068">
        <v>377363115493800</v>
      </c>
      <c r="E4068">
        <v>377363116924700</v>
      </c>
      <c r="F4068">
        <f t="shared" si="63"/>
        <v>1.4309000000000001</v>
      </c>
    </row>
    <row r="4069" spans="1:6" x14ac:dyDescent="0.3">
      <c r="A4069" t="s">
        <v>5</v>
      </c>
      <c r="B4069" t="s">
        <v>7</v>
      </c>
      <c r="C4069">
        <v>200</v>
      </c>
      <c r="D4069">
        <v>377363117763100</v>
      </c>
      <c r="E4069">
        <v>377363118932100</v>
      </c>
      <c r="F4069">
        <f t="shared" si="63"/>
        <v>1.169</v>
      </c>
    </row>
    <row r="4070" spans="1:6" hidden="1" x14ac:dyDescent="0.3">
      <c r="A4070" t="s">
        <v>5</v>
      </c>
      <c r="B4070" t="s">
        <v>8</v>
      </c>
      <c r="C4070">
        <v>200</v>
      </c>
      <c r="D4070">
        <v>377363169422100</v>
      </c>
      <c r="E4070">
        <v>377363170152600</v>
      </c>
      <c r="F4070">
        <f t="shared" si="63"/>
        <v>0.73050000000000004</v>
      </c>
    </row>
    <row r="4071" spans="1:6" hidden="1" x14ac:dyDescent="0.3">
      <c r="A4071" t="s">
        <v>5</v>
      </c>
      <c r="B4071" t="s">
        <v>10</v>
      </c>
      <c r="C4071">
        <v>200</v>
      </c>
      <c r="D4071">
        <v>377363171206400</v>
      </c>
      <c r="E4071">
        <v>377363171966300</v>
      </c>
      <c r="F4071">
        <f t="shared" si="63"/>
        <v>0.75990000000000002</v>
      </c>
    </row>
    <row r="4072" spans="1:6" hidden="1" x14ac:dyDescent="0.3">
      <c r="A4072" t="s">
        <v>5</v>
      </c>
      <c r="B4072" t="s">
        <v>11</v>
      </c>
      <c r="C4072">
        <v>200</v>
      </c>
      <c r="D4072">
        <v>377363172946900</v>
      </c>
      <c r="E4072">
        <v>377363173603800</v>
      </c>
      <c r="F4072">
        <f t="shared" si="63"/>
        <v>0.65690000000000004</v>
      </c>
    </row>
    <row r="4073" spans="1:6" hidden="1" x14ac:dyDescent="0.3">
      <c r="A4073" t="s">
        <v>5</v>
      </c>
      <c r="B4073" t="s">
        <v>12</v>
      </c>
      <c r="C4073">
        <v>200</v>
      </c>
      <c r="D4073">
        <v>377363174476200</v>
      </c>
      <c r="E4073">
        <v>377363175104600</v>
      </c>
      <c r="F4073">
        <f t="shared" si="63"/>
        <v>0.62839999999999996</v>
      </c>
    </row>
    <row r="4074" spans="1:6" hidden="1" x14ac:dyDescent="0.3">
      <c r="A4074" t="s">
        <v>5</v>
      </c>
      <c r="B4074" t="s">
        <v>13</v>
      </c>
      <c r="C4074">
        <v>200</v>
      </c>
      <c r="D4074">
        <v>377363176031300</v>
      </c>
      <c r="E4074">
        <v>377363176771100</v>
      </c>
      <c r="F4074">
        <f t="shared" si="63"/>
        <v>0.73980000000000001</v>
      </c>
    </row>
    <row r="4075" spans="1:6" hidden="1" x14ac:dyDescent="0.3">
      <c r="A4075" t="s">
        <v>5</v>
      </c>
      <c r="B4075" t="s">
        <v>14</v>
      </c>
      <c r="C4075">
        <v>200</v>
      </c>
      <c r="D4075">
        <v>377363177588800</v>
      </c>
      <c r="E4075">
        <v>377363178299100</v>
      </c>
      <c r="F4075">
        <f t="shared" si="63"/>
        <v>0.71030000000000004</v>
      </c>
    </row>
    <row r="4076" spans="1:6" hidden="1" x14ac:dyDescent="0.3">
      <c r="A4076" t="s">
        <v>5</v>
      </c>
      <c r="B4076" t="s">
        <v>9</v>
      </c>
      <c r="C4076">
        <v>200</v>
      </c>
      <c r="D4076">
        <v>377363179134500</v>
      </c>
      <c r="E4076">
        <v>377363179806700</v>
      </c>
      <c r="F4076">
        <f t="shared" si="63"/>
        <v>0.67220000000000002</v>
      </c>
    </row>
    <row r="4077" spans="1:6" hidden="1" x14ac:dyDescent="0.3">
      <c r="A4077" t="s">
        <v>5</v>
      </c>
      <c r="B4077" t="s">
        <v>15</v>
      </c>
      <c r="C4077">
        <v>200</v>
      </c>
      <c r="D4077">
        <v>377363180996700</v>
      </c>
      <c r="E4077">
        <v>377363181651500</v>
      </c>
      <c r="F4077">
        <f t="shared" si="63"/>
        <v>0.65480000000000005</v>
      </c>
    </row>
    <row r="4078" spans="1:6" hidden="1" x14ac:dyDescent="0.3">
      <c r="A4078" t="s">
        <v>5</v>
      </c>
      <c r="B4078" t="s">
        <v>16</v>
      </c>
      <c r="C4078">
        <v>200</v>
      </c>
      <c r="D4078">
        <v>377363182543200</v>
      </c>
      <c r="E4078">
        <v>377363183275400</v>
      </c>
      <c r="F4078">
        <f t="shared" si="63"/>
        <v>0.73219999999999996</v>
      </c>
    </row>
    <row r="4079" spans="1:6" hidden="1" x14ac:dyDescent="0.3">
      <c r="A4079" t="s">
        <v>5</v>
      </c>
      <c r="B4079" t="s">
        <v>17</v>
      </c>
      <c r="C4079">
        <v>200</v>
      </c>
      <c r="D4079">
        <v>377363184403700</v>
      </c>
      <c r="E4079">
        <v>377363185196100</v>
      </c>
      <c r="F4079">
        <f t="shared" si="63"/>
        <v>0.79239999999999999</v>
      </c>
    </row>
    <row r="4080" spans="1:6" hidden="1" x14ac:dyDescent="0.3">
      <c r="A4080" t="s">
        <v>5</v>
      </c>
      <c r="B4080" t="s">
        <v>18</v>
      </c>
      <c r="C4080">
        <v>200</v>
      </c>
      <c r="D4080">
        <v>377363186463500</v>
      </c>
      <c r="E4080">
        <v>377363187047300</v>
      </c>
      <c r="F4080">
        <f t="shared" si="63"/>
        <v>0.58379999999999999</v>
      </c>
    </row>
    <row r="4081" spans="1:6" hidden="1" x14ac:dyDescent="0.3">
      <c r="A4081" t="s">
        <v>5</v>
      </c>
      <c r="B4081" t="s">
        <v>19</v>
      </c>
      <c r="C4081">
        <v>200</v>
      </c>
      <c r="D4081">
        <v>377363187838300</v>
      </c>
      <c r="E4081">
        <v>377363188652600</v>
      </c>
      <c r="F4081">
        <f t="shared" si="63"/>
        <v>0.81430000000000002</v>
      </c>
    </row>
    <row r="4082" spans="1:6" hidden="1" x14ac:dyDescent="0.3">
      <c r="A4082" t="s">
        <v>5</v>
      </c>
      <c r="B4082" t="s">
        <v>20</v>
      </c>
      <c r="C4082">
        <v>200</v>
      </c>
      <c r="D4082">
        <v>377363189550300</v>
      </c>
      <c r="E4082">
        <v>377363190541000</v>
      </c>
      <c r="F4082">
        <f t="shared" si="63"/>
        <v>0.99070000000000003</v>
      </c>
    </row>
    <row r="4083" spans="1:6" hidden="1" x14ac:dyDescent="0.3">
      <c r="A4083" t="s">
        <v>5</v>
      </c>
      <c r="B4083" t="s">
        <v>21</v>
      </c>
      <c r="C4083">
        <v>200</v>
      </c>
      <c r="D4083">
        <v>377363193017800</v>
      </c>
      <c r="E4083">
        <v>377363193839600</v>
      </c>
      <c r="F4083">
        <f t="shared" si="63"/>
        <v>0.82179999999999997</v>
      </c>
    </row>
    <row r="4084" spans="1:6" x14ac:dyDescent="0.3">
      <c r="A4084" t="s">
        <v>5</v>
      </c>
      <c r="B4084" t="s">
        <v>37</v>
      </c>
      <c r="C4084">
        <v>500</v>
      </c>
      <c r="D4084">
        <v>377363195022000</v>
      </c>
      <c r="E4084">
        <v>377363208815700</v>
      </c>
      <c r="F4084">
        <f t="shared" si="63"/>
        <v>13.793699999999999</v>
      </c>
    </row>
    <row r="4085" spans="1:6" hidden="1" x14ac:dyDescent="0.3">
      <c r="A4085" t="s">
        <v>5</v>
      </c>
      <c r="B4085" t="s">
        <v>8</v>
      </c>
      <c r="C4085">
        <v>200</v>
      </c>
      <c r="D4085">
        <v>377363273264900</v>
      </c>
      <c r="E4085">
        <v>377363274065200</v>
      </c>
      <c r="F4085">
        <f t="shared" si="63"/>
        <v>0.80030000000000001</v>
      </c>
    </row>
    <row r="4086" spans="1:6" hidden="1" x14ac:dyDescent="0.3">
      <c r="A4086" t="s">
        <v>5</v>
      </c>
      <c r="B4086" t="s">
        <v>10</v>
      </c>
      <c r="C4086">
        <v>200</v>
      </c>
      <c r="D4086">
        <v>377363275166900</v>
      </c>
      <c r="E4086">
        <v>377363275997200</v>
      </c>
      <c r="F4086">
        <f t="shared" si="63"/>
        <v>0.83030000000000004</v>
      </c>
    </row>
    <row r="4087" spans="1:6" hidden="1" x14ac:dyDescent="0.3">
      <c r="A4087" t="s">
        <v>5</v>
      </c>
      <c r="B4087" t="s">
        <v>15</v>
      </c>
      <c r="C4087">
        <v>200</v>
      </c>
      <c r="D4087">
        <v>377363277092700</v>
      </c>
      <c r="E4087">
        <v>377363277704900</v>
      </c>
      <c r="F4087">
        <f t="shared" si="63"/>
        <v>0.61219999999999997</v>
      </c>
    </row>
    <row r="4088" spans="1:6" hidden="1" x14ac:dyDescent="0.3">
      <c r="A4088" t="s">
        <v>5</v>
      </c>
      <c r="B4088" t="s">
        <v>11</v>
      </c>
      <c r="C4088">
        <v>200</v>
      </c>
      <c r="D4088">
        <v>377363278480600</v>
      </c>
      <c r="E4088">
        <v>377363279225200</v>
      </c>
      <c r="F4088">
        <f t="shared" si="63"/>
        <v>0.74460000000000004</v>
      </c>
    </row>
    <row r="4089" spans="1:6" hidden="1" x14ac:dyDescent="0.3">
      <c r="A4089" t="s">
        <v>5</v>
      </c>
      <c r="B4089" t="s">
        <v>17</v>
      </c>
      <c r="C4089">
        <v>200</v>
      </c>
      <c r="D4089">
        <v>377363279932500</v>
      </c>
      <c r="E4089">
        <v>377363280557800</v>
      </c>
      <c r="F4089">
        <f t="shared" si="63"/>
        <v>0.62529999999999997</v>
      </c>
    </row>
    <row r="4090" spans="1:6" hidden="1" x14ac:dyDescent="0.3">
      <c r="A4090" t="s">
        <v>5</v>
      </c>
      <c r="B4090" t="s">
        <v>12</v>
      </c>
      <c r="C4090">
        <v>200</v>
      </c>
      <c r="D4090">
        <v>377363281797000</v>
      </c>
      <c r="E4090">
        <v>377363282409900</v>
      </c>
      <c r="F4090">
        <f t="shared" si="63"/>
        <v>0.6129</v>
      </c>
    </row>
    <row r="4091" spans="1:6" hidden="1" x14ac:dyDescent="0.3">
      <c r="A4091" t="s">
        <v>5</v>
      </c>
      <c r="B4091" t="s">
        <v>13</v>
      </c>
      <c r="C4091">
        <v>200</v>
      </c>
      <c r="D4091">
        <v>377363283266300</v>
      </c>
      <c r="E4091">
        <v>377363284015300</v>
      </c>
      <c r="F4091">
        <f t="shared" si="63"/>
        <v>0.749</v>
      </c>
    </row>
    <row r="4092" spans="1:6" hidden="1" x14ac:dyDescent="0.3">
      <c r="A4092" t="s">
        <v>5</v>
      </c>
      <c r="B4092" t="s">
        <v>14</v>
      </c>
      <c r="C4092">
        <v>200</v>
      </c>
      <c r="D4092">
        <v>377363284795800</v>
      </c>
      <c r="E4092">
        <v>377363285445600</v>
      </c>
      <c r="F4092">
        <f t="shared" si="63"/>
        <v>0.64980000000000004</v>
      </c>
    </row>
    <row r="4093" spans="1:6" hidden="1" x14ac:dyDescent="0.3">
      <c r="A4093" t="s">
        <v>5</v>
      </c>
      <c r="B4093" t="s">
        <v>9</v>
      </c>
      <c r="C4093">
        <v>200</v>
      </c>
      <c r="D4093">
        <v>377363286212500</v>
      </c>
      <c r="E4093">
        <v>377363287039000</v>
      </c>
      <c r="F4093">
        <f t="shared" si="63"/>
        <v>0.82650000000000001</v>
      </c>
    </row>
    <row r="4094" spans="1:6" hidden="1" x14ac:dyDescent="0.3">
      <c r="A4094" t="s">
        <v>5</v>
      </c>
      <c r="B4094" t="s">
        <v>16</v>
      </c>
      <c r="C4094">
        <v>200</v>
      </c>
      <c r="D4094">
        <v>377363288214800</v>
      </c>
      <c r="E4094">
        <v>377363288909700</v>
      </c>
      <c r="F4094">
        <f t="shared" si="63"/>
        <v>0.69489999999999996</v>
      </c>
    </row>
    <row r="4095" spans="1:6" hidden="1" x14ac:dyDescent="0.3">
      <c r="A4095" t="s">
        <v>5</v>
      </c>
      <c r="B4095" t="s">
        <v>18</v>
      </c>
      <c r="C4095">
        <v>200</v>
      </c>
      <c r="D4095">
        <v>377363290069500</v>
      </c>
      <c r="E4095">
        <v>377363290693600</v>
      </c>
      <c r="F4095">
        <f t="shared" si="63"/>
        <v>0.62409999999999999</v>
      </c>
    </row>
    <row r="4096" spans="1:6" hidden="1" x14ac:dyDescent="0.3">
      <c r="A4096" t="s">
        <v>5</v>
      </c>
      <c r="B4096" t="s">
        <v>19</v>
      </c>
      <c r="C4096">
        <v>200</v>
      </c>
      <c r="D4096">
        <v>377363291538400</v>
      </c>
      <c r="E4096">
        <v>377363292230200</v>
      </c>
      <c r="F4096">
        <f t="shared" si="63"/>
        <v>0.69179999999999997</v>
      </c>
    </row>
    <row r="4097" spans="1:6" hidden="1" x14ac:dyDescent="0.3">
      <c r="A4097" t="s">
        <v>5</v>
      </c>
      <c r="B4097" t="s">
        <v>20</v>
      </c>
      <c r="C4097">
        <v>200</v>
      </c>
      <c r="D4097">
        <v>377363293042700</v>
      </c>
      <c r="E4097">
        <v>377363294097700</v>
      </c>
      <c r="F4097">
        <f t="shared" si="63"/>
        <v>1.0549999999999999</v>
      </c>
    </row>
    <row r="4098" spans="1:6" hidden="1" x14ac:dyDescent="0.3">
      <c r="A4098" t="s">
        <v>5</v>
      </c>
      <c r="B4098" t="s">
        <v>21</v>
      </c>
      <c r="C4098">
        <v>200</v>
      </c>
      <c r="D4098">
        <v>377363296469200</v>
      </c>
      <c r="E4098">
        <v>377363297406900</v>
      </c>
      <c r="F4098">
        <f t="shared" si="63"/>
        <v>0.93769999999999998</v>
      </c>
    </row>
    <row r="4099" spans="1:6" x14ac:dyDescent="0.3">
      <c r="A4099" t="s">
        <v>5</v>
      </c>
      <c r="B4099" t="s">
        <v>6</v>
      </c>
      <c r="C4099">
        <v>302</v>
      </c>
      <c r="D4099">
        <v>377364031638200</v>
      </c>
      <c r="E4099">
        <v>377364034936000</v>
      </c>
      <c r="F4099">
        <f t="shared" ref="F4099:F4162" si="64">(E4099-D4099)/1000000</f>
        <v>3.2978000000000001</v>
      </c>
    </row>
    <row r="4100" spans="1:6" x14ac:dyDescent="0.3">
      <c r="A4100" t="s">
        <v>5</v>
      </c>
      <c r="B4100" t="s">
        <v>7</v>
      </c>
      <c r="C4100">
        <v>200</v>
      </c>
      <c r="D4100">
        <v>377364036854500</v>
      </c>
      <c r="E4100">
        <v>377364038242500</v>
      </c>
      <c r="F4100">
        <f t="shared" si="64"/>
        <v>1.3879999999999999</v>
      </c>
    </row>
    <row r="4101" spans="1:6" hidden="1" x14ac:dyDescent="0.3">
      <c r="A4101" t="s">
        <v>5</v>
      </c>
      <c r="B4101" t="s">
        <v>8</v>
      </c>
      <c r="C4101">
        <v>200</v>
      </c>
      <c r="D4101">
        <v>377364087998800</v>
      </c>
      <c r="E4101">
        <v>377364089007200</v>
      </c>
      <c r="F4101">
        <f t="shared" si="64"/>
        <v>1.0084</v>
      </c>
    </row>
    <row r="4102" spans="1:6" hidden="1" x14ac:dyDescent="0.3">
      <c r="A4102" t="s">
        <v>5</v>
      </c>
      <c r="B4102" t="s">
        <v>9</v>
      </c>
      <c r="C4102">
        <v>200</v>
      </c>
      <c r="D4102">
        <v>377364090059700</v>
      </c>
      <c r="E4102">
        <v>377364090846500</v>
      </c>
      <c r="F4102">
        <f t="shared" si="64"/>
        <v>0.78680000000000005</v>
      </c>
    </row>
    <row r="4103" spans="1:6" hidden="1" x14ac:dyDescent="0.3">
      <c r="A4103" t="s">
        <v>5</v>
      </c>
      <c r="B4103" t="s">
        <v>10</v>
      </c>
      <c r="C4103">
        <v>200</v>
      </c>
      <c r="D4103">
        <v>377364092478400</v>
      </c>
      <c r="E4103">
        <v>377364093280000</v>
      </c>
      <c r="F4103">
        <f t="shared" si="64"/>
        <v>0.80159999999999998</v>
      </c>
    </row>
    <row r="4104" spans="1:6" hidden="1" x14ac:dyDescent="0.3">
      <c r="A4104" t="s">
        <v>5</v>
      </c>
      <c r="B4104" t="s">
        <v>11</v>
      </c>
      <c r="C4104">
        <v>200</v>
      </c>
      <c r="D4104">
        <v>377364094484300</v>
      </c>
      <c r="E4104">
        <v>377364095127900</v>
      </c>
      <c r="F4104">
        <f t="shared" si="64"/>
        <v>0.64359999999999995</v>
      </c>
    </row>
    <row r="4105" spans="1:6" hidden="1" x14ac:dyDescent="0.3">
      <c r="A4105" t="s">
        <v>5</v>
      </c>
      <c r="B4105" t="s">
        <v>17</v>
      </c>
      <c r="C4105">
        <v>200</v>
      </c>
      <c r="D4105">
        <v>377364096035400</v>
      </c>
      <c r="E4105">
        <v>377364096867800</v>
      </c>
      <c r="F4105">
        <f t="shared" si="64"/>
        <v>0.83240000000000003</v>
      </c>
    </row>
    <row r="4106" spans="1:6" hidden="1" x14ac:dyDescent="0.3">
      <c r="A4106" t="s">
        <v>5</v>
      </c>
      <c r="B4106" t="s">
        <v>12</v>
      </c>
      <c r="C4106">
        <v>200</v>
      </c>
      <c r="D4106">
        <v>377364098320400</v>
      </c>
      <c r="E4106">
        <v>377364099037700</v>
      </c>
      <c r="F4106">
        <f t="shared" si="64"/>
        <v>0.71730000000000005</v>
      </c>
    </row>
    <row r="4107" spans="1:6" hidden="1" x14ac:dyDescent="0.3">
      <c r="A4107" t="s">
        <v>5</v>
      </c>
      <c r="B4107" t="s">
        <v>13</v>
      </c>
      <c r="C4107">
        <v>200</v>
      </c>
      <c r="D4107">
        <v>377364100070700</v>
      </c>
      <c r="E4107">
        <v>377364100785100</v>
      </c>
      <c r="F4107">
        <f t="shared" si="64"/>
        <v>0.71440000000000003</v>
      </c>
    </row>
    <row r="4108" spans="1:6" hidden="1" x14ac:dyDescent="0.3">
      <c r="A4108" t="s">
        <v>5</v>
      </c>
      <c r="B4108" t="s">
        <v>14</v>
      </c>
      <c r="C4108">
        <v>200</v>
      </c>
      <c r="D4108">
        <v>377364101563000</v>
      </c>
      <c r="E4108">
        <v>377364102217400</v>
      </c>
      <c r="F4108">
        <f t="shared" si="64"/>
        <v>0.65439999999999998</v>
      </c>
    </row>
    <row r="4109" spans="1:6" hidden="1" x14ac:dyDescent="0.3">
      <c r="A4109" t="s">
        <v>5</v>
      </c>
      <c r="B4109" t="s">
        <v>15</v>
      </c>
      <c r="C4109">
        <v>200</v>
      </c>
      <c r="D4109">
        <v>377364103066500</v>
      </c>
      <c r="E4109">
        <v>377364103659500</v>
      </c>
      <c r="F4109">
        <f t="shared" si="64"/>
        <v>0.59299999999999997</v>
      </c>
    </row>
    <row r="4110" spans="1:6" hidden="1" x14ac:dyDescent="0.3">
      <c r="A4110" t="s">
        <v>5</v>
      </c>
      <c r="B4110" t="s">
        <v>16</v>
      </c>
      <c r="C4110">
        <v>200</v>
      </c>
      <c r="D4110">
        <v>377364104422700</v>
      </c>
      <c r="E4110">
        <v>377364105114800</v>
      </c>
      <c r="F4110">
        <f t="shared" si="64"/>
        <v>0.69210000000000005</v>
      </c>
    </row>
    <row r="4111" spans="1:6" hidden="1" x14ac:dyDescent="0.3">
      <c r="A4111" t="s">
        <v>5</v>
      </c>
      <c r="B4111" t="s">
        <v>18</v>
      </c>
      <c r="C4111">
        <v>200</v>
      </c>
      <c r="D4111">
        <v>377364106167000</v>
      </c>
      <c r="E4111">
        <v>377364106760400</v>
      </c>
      <c r="F4111">
        <f t="shared" si="64"/>
        <v>0.59340000000000004</v>
      </c>
    </row>
    <row r="4112" spans="1:6" hidden="1" x14ac:dyDescent="0.3">
      <c r="A4112" t="s">
        <v>5</v>
      </c>
      <c r="B4112" t="s">
        <v>19</v>
      </c>
      <c r="C4112">
        <v>200</v>
      </c>
      <c r="D4112">
        <v>377364107543600</v>
      </c>
      <c r="E4112">
        <v>377364108236800</v>
      </c>
      <c r="F4112">
        <f t="shared" si="64"/>
        <v>0.69320000000000004</v>
      </c>
    </row>
    <row r="4113" spans="1:6" hidden="1" x14ac:dyDescent="0.3">
      <c r="A4113" t="s">
        <v>5</v>
      </c>
      <c r="B4113" t="s">
        <v>20</v>
      </c>
      <c r="C4113">
        <v>200</v>
      </c>
      <c r="D4113">
        <v>377364109313000</v>
      </c>
      <c r="E4113">
        <v>377364110278000</v>
      </c>
      <c r="F4113">
        <f t="shared" si="64"/>
        <v>0.96499999999999997</v>
      </c>
    </row>
    <row r="4114" spans="1:6" hidden="1" x14ac:dyDescent="0.3">
      <c r="A4114" t="s">
        <v>5</v>
      </c>
      <c r="B4114" t="s">
        <v>21</v>
      </c>
      <c r="C4114">
        <v>200</v>
      </c>
      <c r="D4114">
        <v>377364112751900</v>
      </c>
      <c r="E4114">
        <v>377364113690600</v>
      </c>
      <c r="F4114">
        <f t="shared" si="64"/>
        <v>0.93869999999999998</v>
      </c>
    </row>
    <row r="4115" spans="1:6" hidden="1" x14ac:dyDescent="0.3">
      <c r="A4115" t="s">
        <v>5</v>
      </c>
      <c r="B4115" t="s">
        <v>24</v>
      </c>
      <c r="C4115">
        <v>200</v>
      </c>
      <c r="D4115">
        <v>377364115106700</v>
      </c>
      <c r="E4115">
        <v>377364115828600</v>
      </c>
      <c r="F4115">
        <f t="shared" si="64"/>
        <v>0.72189999999999999</v>
      </c>
    </row>
    <row r="4116" spans="1:6" hidden="1" x14ac:dyDescent="0.3">
      <c r="A4116" t="s">
        <v>5</v>
      </c>
      <c r="B4116" t="s">
        <v>22</v>
      </c>
      <c r="C4116">
        <v>200</v>
      </c>
      <c r="D4116">
        <v>377364116648600</v>
      </c>
      <c r="E4116">
        <v>377364117308000</v>
      </c>
      <c r="F4116">
        <f t="shared" si="64"/>
        <v>0.65939999999999999</v>
      </c>
    </row>
    <row r="4117" spans="1:6" hidden="1" x14ac:dyDescent="0.3">
      <c r="A4117" t="s">
        <v>5</v>
      </c>
      <c r="B4117" t="s">
        <v>23</v>
      </c>
      <c r="C4117">
        <v>200</v>
      </c>
      <c r="D4117">
        <v>377364119469700</v>
      </c>
      <c r="E4117">
        <v>377364120258100</v>
      </c>
      <c r="F4117">
        <f t="shared" si="64"/>
        <v>0.78839999999999999</v>
      </c>
    </row>
    <row r="4118" spans="1:6" x14ac:dyDescent="0.3">
      <c r="A4118" t="s">
        <v>5</v>
      </c>
      <c r="B4118" t="s">
        <v>25</v>
      </c>
      <c r="C4118">
        <v>200</v>
      </c>
      <c r="D4118">
        <v>377364122483300</v>
      </c>
      <c r="E4118">
        <v>377364124294800</v>
      </c>
      <c r="F4118">
        <f t="shared" si="64"/>
        <v>1.8115000000000001</v>
      </c>
    </row>
    <row r="4119" spans="1:6" hidden="1" x14ac:dyDescent="0.3">
      <c r="A4119" t="s">
        <v>5</v>
      </c>
      <c r="B4119" t="s">
        <v>8</v>
      </c>
      <c r="C4119">
        <v>200</v>
      </c>
      <c r="D4119">
        <v>377364201942700</v>
      </c>
      <c r="E4119">
        <v>377364202742300</v>
      </c>
      <c r="F4119">
        <f t="shared" si="64"/>
        <v>0.79959999999999998</v>
      </c>
    </row>
    <row r="4120" spans="1:6" hidden="1" x14ac:dyDescent="0.3">
      <c r="A4120" t="s">
        <v>5</v>
      </c>
      <c r="B4120" t="s">
        <v>9</v>
      </c>
      <c r="C4120">
        <v>200</v>
      </c>
      <c r="D4120">
        <v>377364203655500</v>
      </c>
      <c r="E4120">
        <v>377364204413800</v>
      </c>
      <c r="F4120">
        <f t="shared" si="64"/>
        <v>0.75829999999999997</v>
      </c>
    </row>
    <row r="4121" spans="1:6" hidden="1" x14ac:dyDescent="0.3">
      <c r="A4121" t="s">
        <v>5</v>
      </c>
      <c r="B4121" t="s">
        <v>10</v>
      </c>
      <c r="C4121">
        <v>200</v>
      </c>
      <c r="D4121">
        <v>377364205592300</v>
      </c>
      <c r="E4121">
        <v>377364206235800</v>
      </c>
      <c r="F4121">
        <f t="shared" si="64"/>
        <v>0.64349999999999996</v>
      </c>
    </row>
    <row r="4122" spans="1:6" hidden="1" x14ac:dyDescent="0.3">
      <c r="A4122" t="s">
        <v>5</v>
      </c>
      <c r="B4122" t="s">
        <v>11</v>
      </c>
      <c r="C4122">
        <v>200</v>
      </c>
      <c r="D4122">
        <v>377364207467400</v>
      </c>
      <c r="E4122">
        <v>377364208139800</v>
      </c>
      <c r="F4122">
        <f t="shared" si="64"/>
        <v>0.6724</v>
      </c>
    </row>
    <row r="4123" spans="1:6" hidden="1" x14ac:dyDescent="0.3">
      <c r="A4123" t="s">
        <v>5</v>
      </c>
      <c r="B4123" t="s">
        <v>17</v>
      </c>
      <c r="C4123">
        <v>200</v>
      </c>
      <c r="D4123">
        <v>377364208954100</v>
      </c>
      <c r="E4123">
        <v>377364209779600</v>
      </c>
      <c r="F4123">
        <f t="shared" si="64"/>
        <v>0.82550000000000001</v>
      </c>
    </row>
    <row r="4124" spans="1:6" hidden="1" x14ac:dyDescent="0.3">
      <c r="A4124" t="s">
        <v>5</v>
      </c>
      <c r="B4124" t="s">
        <v>12</v>
      </c>
      <c r="C4124">
        <v>200</v>
      </c>
      <c r="D4124">
        <v>377364211180600</v>
      </c>
      <c r="E4124">
        <v>377364211856300</v>
      </c>
      <c r="F4124">
        <f t="shared" si="64"/>
        <v>0.67569999999999997</v>
      </c>
    </row>
    <row r="4125" spans="1:6" hidden="1" x14ac:dyDescent="0.3">
      <c r="A4125" t="s">
        <v>5</v>
      </c>
      <c r="B4125" t="s">
        <v>13</v>
      </c>
      <c r="C4125">
        <v>200</v>
      </c>
      <c r="D4125">
        <v>377364212767800</v>
      </c>
      <c r="E4125">
        <v>377364213378500</v>
      </c>
      <c r="F4125">
        <f t="shared" si="64"/>
        <v>0.61070000000000002</v>
      </c>
    </row>
    <row r="4126" spans="1:6" hidden="1" x14ac:dyDescent="0.3">
      <c r="A4126" t="s">
        <v>5</v>
      </c>
      <c r="B4126" t="s">
        <v>14</v>
      </c>
      <c r="C4126">
        <v>200</v>
      </c>
      <c r="D4126">
        <v>377364214144100</v>
      </c>
      <c r="E4126">
        <v>377364214910900</v>
      </c>
      <c r="F4126">
        <f t="shared" si="64"/>
        <v>0.76680000000000004</v>
      </c>
    </row>
    <row r="4127" spans="1:6" hidden="1" x14ac:dyDescent="0.3">
      <c r="A4127" t="s">
        <v>5</v>
      </c>
      <c r="B4127" t="s">
        <v>15</v>
      </c>
      <c r="C4127">
        <v>200</v>
      </c>
      <c r="D4127">
        <v>377364215709800</v>
      </c>
      <c r="E4127">
        <v>377364216298900</v>
      </c>
      <c r="F4127">
        <f t="shared" si="64"/>
        <v>0.58909999999999996</v>
      </c>
    </row>
    <row r="4128" spans="1:6" hidden="1" x14ac:dyDescent="0.3">
      <c r="A4128" t="s">
        <v>5</v>
      </c>
      <c r="B4128" t="s">
        <v>16</v>
      </c>
      <c r="C4128">
        <v>200</v>
      </c>
      <c r="D4128">
        <v>377364217096900</v>
      </c>
      <c r="E4128">
        <v>377364217944500</v>
      </c>
      <c r="F4128">
        <f t="shared" si="64"/>
        <v>0.84760000000000002</v>
      </c>
    </row>
    <row r="4129" spans="1:6" hidden="1" x14ac:dyDescent="0.3">
      <c r="A4129" t="s">
        <v>5</v>
      </c>
      <c r="B4129" t="s">
        <v>18</v>
      </c>
      <c r="C4129">
        <v>200</v>
      </c>
      <c r="D4129">
        <v>377364219092800</v>
      </c>
      <c r="E4129">
        <v>377364219675500</v>
      </c>
      <c r="F4129">
        <f t="shared" si="64"/>
        <v>0.5827</v>
      </c>
    </row>
    <row r="4130" spans="1:6" hidden="1" x14ac:dyDescent="0.3">
      <c r="A4130" t="s">
        <v>5</v>
      </c>
      <c r="B4130" t="s">
        <v>19</v>
      </c>
      <c r="C4130">
        <v>200</v>
      </c>
      <c r="D4130">
        <v>377364220390500</v>
      </c>
      <c r="E4130">
        <v>377364220975200</v>
      </c>
      <c r="F4130">
        <f t="shared" si="64"/>
        <v>0.5847</v>
      </c>
    </row>
    <row r="4131" spans="1:6" hidden="1" x14ac:dyDescent="0.3">
      <c r="A4131" t="s">
        <v>5</v>
      </c>
      <c r="B4131" t="s">
        <v>20</v>
      </c>
      <c r="C4131">
        <v>200</v>
      </c>
      <c r="D4131">
        <v>377364221706600</v>
      </c>
      <c r="E4131">
        <v>377364222587500</v>
      </c>
      <c r="F4131">
        <f t="shared" si="64"/>
        <v>0.88090000000000002</v>
      </c>
    </row>
    <row r="4132" spans="1:6" hidden="1" x14ac:dyDescent="0.3">
      <c r="A4132" t="s">
        <v>5</v>
      </c>
      <c r="B4132" t="s">
        <v>21</v>
      </c>
      <c r="C4132">
        <v>200</v>
      </c>
      <c r="D4132">
        <v>377364225253000</v>
      </c>
      <c r="E4132">
        <v>377364226285000</v>
      </c>
      <c r="F4132">
        <f t="shared" si="64"/>
        <v>1.032</v>
      </c>
    </row>
    <row r="4133" spans="1:6" x14ac:dyDescent="0.3">
      <c r="A4133" t="s">
        <v>26</v>
      </c>
      <c r="B4133" t="s">
        <v>25</v>
      </c>
      <c r="C4133">
        <v>302</v>
      </c>
      <c r="D4133">
        <v>377364227608000</v>
      </c>
      <c r="E4133">
        <v>377364233456900</v>
      </c>
      <c r="F4133">
        <f t="shared" si="64"/>
        <v>5.8489000000000004</v>
      </c>
    </row>
    <row r="4134" spans="1:6" x14ac:dyDescent="0.3">
      <c r="A4134" t="s">
        <v>5</v>
      </c>
      <c r="B4134" t="s">
        <v>6</v>
      </c>
      <c r="C4134">
        <v>302</v>
      </c>
      <c r="D4134">
        <v>377364234527500</v>
      </c>
      <c r="E4134">
        <v>377364235884600</v>
      </c>
      <c r="F4134">
        <f t="shared" si="64"/>
        <v>1.3571</v>
      </c>
    </row>
    <row r="4135" spans="1:6" x14ac:dyDescent="0.3">
      <c r="A4135" t="s">
        <v>5</v>
      </c>
      <c r="B4135" t="s">
        <v>7</v>
      </c>
      <c r="C4135">
        <v>200</v>
      </c>
      <c r="D4135">
        <v>377364236802900</v>
      </c>
      <c r="E4135">
        <v>377364237916500</v>
      </c>
      <c r="F4135">
        <f t="shared" si="64"/>
        <v>1.1135999999999999</v>
      </c>
    </row>
    <row r="4136" spans="1:6" hidden="1" x14ac:dyDescent="0.3">
      <c r="A4136" t="s">
        <v>5</v>
      </c>
      <c r="B4136" t="s">
        <v>8</v>
      </c>
      <c r="C4136">
        <v>200</v>
      </c>
      <c r="D4136">
        <v>377364277432100</v>
      </c>
      <c r="E4136">
        <v>377364278280900</v>
      </c>
      <c r="F4136">
        <f t="shared" si="64"/>
        <v>0.8488</v>
      </c>
    </row>
    <row r="4137" spans="1:6" hidden="1" x14ac:dyDescent="0.3">
      <c r="A4137" t="s">
        <v>5</v>
      </c>
      <c r="B4137" t="s">
        <v>10</v>
      </c>
      <c r="C4137">
        <v>200</v>
      </c>
      <c r="D4137">
        <v>377364279306000</v>
      </c>
      <c r="E4137">
        <v>377364280086200</v>
      </c>
      <c r="F4137">
        <f t="shared" si="64"/>
        <v>0.7802</v>
      </c>
    </row>
    <row r="4138" spans="1:6" hidden="1" x14ac:dyDescent="0.3">
      <c r="A4138" t="s">
        <v>5</v>
      </c>
      <c r="B4138" t="s">
        <v>15</v>
      </c>
      <c r="C4138">
        <v>200</v>
      </c>
      <c r="D4138">
        <v>377364281140400</v>
      </c>
      <c r="E4138">
        <v>377364281783800</v>
      </c>
      <c r="F4138">
        <f t="shared" si="64"/>
        <v>0.64339999999999997</v>
      </c>
    </row>
    <row r="4139" spans="1:6" hidden="1" x14ac:dyDescent="0.3">
      <c r="A4139" t="s">
        <v>5</v>
      </c>
      <c r="B4139" t="s">
        <v>11</v>
      </c>
      <c r="C4139">
        <v>200</v>
      </c>
      <c r="D4139">
        <v>377364282535900</v>
      </c>
      <c r="E4139">
        <v>377364283136700</v>
      </c>
      <c r="F4139">
        <f t="shared" si="64"/>
        <v>0.6008</v>
      </c>
    </row>
    <row r="4140" spans="1:6" hidden="1" x14ac:dyDescent="0.3">
      <c r="A4140" t="s">
        <v>5</v>
      </c>
      <c r="B4140" t="s">
        <v>12</v>
      </c>
      <c r="C4140">
        <v>200</v>
      </c>
      <c r="D4140">
        <v>377364284010400</v>
      </c>
      <c r="E4140">
        <v>377364284773500</v>
      </c>
      <c r="F4140">
        <f t="shared" si="64"/>
        <v>0.7631</v>
      </c>
    </row>
    <row r="4141" spans="1:6" hidden="1" x14ac:dyDescent="0.3">
      <c r="A4141" t="s">
        <v>5</v>
      </c>
      <c r="B4141" t="s">
        <v>13</v>
      </c>
      <c r="C4141">
        <v>200</v>
      </c>
      <c r="D4141">
        <v>377364285745100</v>
      </c>
      <c r="E4141">
        <v>377364286386600</v>
      </c>
      <c r="F4141">
        <f t="shared" si="64"/>
        <v>0.64149999999999996</v>
      </c>
    </row>
    <row r="4142" spans="1:6" hidden="1" x14ac:dyDescent="0.3">
      <c r="A4142" t="s">
        <v>5</v>
      </c>
      <c r="B4142" t="s">
        <v>14</v>
      </c>
      <c r="C4142">
        <v>200</v>
      </c>
      <c r="D4142">
        <v>377364287164600</v>
      </c>
      <c r="E4142">
        <v>377364287915600</v>
      </c>
      <c r="F4142">
        <f t="shared" si="64"/>
        <v>0.751</v>
      </c>
    </row>
    <row r="4143" spans="1:6" hidden="1" x14ac:dyDescent="0.3">
      <c r="A4143" t="s">
        <v>5</v>
      </c>
      <c r="B4143" t="s">
        <v>9</v>
      </c>
      <c r="C4143">
        <v>200</v>
      </c>
      <c r="D4143">
        <v>377364288755600</v>
      </c>
      <c r="E4143">
        <v>377364289486600</v>
      </c>
      <c r="F4143">
        <f t="shared" si="64"/>
        <v>0.73099999999999998</v>
      </c>
    </row>
    <row r="4144" spans="1:6" hidden="1" x14ac:dyDescent="0.3">
      <c r="A4144" t="s">
        <v>5</v>
      </c>
      <c r="B4144" t="s">
        <v>16</v>
      </c>
      <c r="C4144">
        <v>200</v>
      </c>
      <c r="D4144">
        <v>377364290860000</v>
      </c>
      <c r="E4144">
        <v>377364291628400</v>
      </c>
      <c r="F4144">
        <f t="shared" si="64"/>
        <v>0.76839999999999997</v>
      </c>
    </row>
    <row r="4145" spans="1:6" hidden="1" x14ac:dyDescent="0.3">
      <c r="A4145" t="s">
        <v>5</v>
      </c>
      <c r="B4145" t="s">
        <v>17</v>
      </c>
      <c r="C4145">
        <v>200</v>
      </c>
      <c r="D4145">
        <v>377364292999800</v>
      </c>
      <c r="E4145">
        <v>377364293780300</v>
      </c>
      <c r="F4145">
        <f t="shared" si="64"/>
        <v>0.78049999999999997</v>
      </c>
    </row>
    <row r="4146" spans="1:6" hidden="1" x14ac:dyDescent="0.3">
      <c r="A4146" t="s">
        <v>5</v>
      </c>
      <c r="B4146" t="s">
        <v>18</v>
      </c>
      <c r="C4146">
        <v>200</v>
      </c>
      <c r="D4146">
        <v>377364295218200</v>
      </c>
      <c r="E4146">
        <v>377364295929900</v>
      </c>
      <c r="F4146">
        <f t="shared" si="64"/>
        <v>0.7117</v>
      </c>
    </row>
    <row r="4147" spans="1:6" hidden="1" x14ac:dyDescent="0.3">
      <c r="A4147" t="s">
        <v>5</v>
      </c>
      <c r="B4147" t="s">
        <v>19</v>
      </c>
      <c r="C4147">
        <v>200</v>
      </c>
      <c r="D4147">
        <v>377364296816200</v>
      </c>
      <c r="E4147">
        <v>377364297458300</v>
      </c>
      <c r="F4147">
        <f t="shared" si="64"/>
        <v>0.6421</v>
      </c>
    </row>
    <row r="4148" spans="1:6" hidden="1" x14ac:dyDescent="0.3">
      <c r="A4148" t="s">
        <v>5</v>
      </c>
      <c r="B4148" t="s">
        <v>20</v>
      </c>
      <c r="C4148">
        <v>200</v>
      </c>
      <c r="D4148">
        <v>377364298287900</v>
      </c>
      <c r="E4148">
        <v>377364299373500</v>
      </c>
      <c r="F4148">
        <f t="shared" si="64"/>
        <v>1.0855999999999999</v>
      </c>
    </row>
    <row r="4149" spans="1:6" hidden="1" x14ac:dyDescent="0.3">
      <c r="A4149" t="s">
        <v>5</v>
      </c>
      <c r="B4149" t="s">
        <v>21</v>
      </c>
      <c r="C4149">
        <v>200</v>
      </c>
      <c r="D4149">
        <v>377364301595200</v>
      </c>
      <c r="E4149">
        <v>377364302567800</v>
      </c>
      <c r="F4149">
        <f t="shared" si="64"/>
        <v>0.97260000000000002</v>
      </c>
    </row>
    <row r="4150" spans="1:6" x14ac:dyDescent="0.3">
      <c r="A4150" t="s">
        <v>5</v>
      </c>
      <c r="B4150" t="s">
        <v>31</v>
      </c>
      <c r="C4150">
        <v>200</v>
      </c>
      <c r="D4150">
        <v>377364303784800</v>
      </c>
      <c r="E4150">
        <v>377364311929600</v>
      </c>
      <c r="F4150">
        <f t="shared" si="64"/>
        <v>8.1448</v>
      </c>
    </row>
    <row r="4151" spans="1:6" hidden="1" x14ac:dyDescent="0.3">
      <c r="A4151" t="s">
        <v>5</v>
      </c>
      <c r="B4151" t="s">
        <v>8</v>
      </c>
      <c r="C4151">
        <v>200</v>
      </c>
      <c r="D4151">
        <v>377364548734600</v>
      </c>
      <c r="E4151">
        <v>377364549760300</v>
      </c>
      <c r="F4151">
        <f t="shared" si="64"/>
        <v>1.0257000000000001</v>
      </c>
    </row>
    <row r="4152" spans="1:6" hidden="1" x14ac:dyDescent="0.3">
      <c r="A4152" t="s">
        <v>5</v>
      </c>
      <c r="B4152" t="s">
        <v>10</v>
      </c>
      <c r="C4152">
        <v>200</v>
      </c>
      <c r="D4152">
        <v>377364550905700</v>
      </c>
      <c r="E4152">
        <v>377364551796000</v>
      </c>
      <c r="F4152">
        <f t="shared" si="64"/>
        <v>0.89029999999999998</v>
      </c>
    </row>
    <row r="4153" spans="1:6" hidden="1" x14ac:dyDescent="0.3">
      <c r="A4153" t="s">
        <v>5</v>
      </c>
      <c r="B4153" t="s">
        <v>11</v>
      </c>
      <c r="C4153">
        <v>200</v>
      </c>
      <c r="D4153">
        <v>377364553018000</v>
      </c>
      <c r="E4153">
        <v>377364553793000</v>
      </c>
      <c r="F4153">
        <f t="shared" si="64"/>
        <v>0.77500000000000002</v>
      </c>
    </row>
    <row r="4154" spans="1:6" hidden="1" x14ac:dyDescent="0.3">
      <c r="A4154" t="s">
        <v>5</v>
      </c>
      <c r="B4154" t="s">
        <v>16</v>
      </c>
      <c r="C4154">
        <v>200</v>
      </c>
      <c r="D4154">
        <v>377364554724600</v>
      </c>
      <c r="E4154">
        <v>377364555586800</v>
      </c>
      <c r="F4154">
        <f t="shared" si="64"/>
        <v>0.86219999999999997</v>
      </c>
    </row>
    <row r="4155" spans="1:6" hidden="1" x14ac:dyDescent="0.3">
      <c r="A4155" t="s">
        <v>5</v>
      </c>
      <c r="B4155" t="s">
        <v>12</v>
      </c>
      <c r="C4155">
        <v>200</v>
      </c>
      <c r="D4155">
        <v>377364556925100</v>
      </c>
      <c r="E4155">
        <v>377364557773400</v>
      </c>
      <c r="F4155">
        <f t="shared" si="64"/>
        <v>0.84830000000000005</v>
      </c>
    </row>
    <row r="4156" spans="1:6" hidden="1" x14ac:dyDescent="0.3">
      <c r="A4156" t="s">
        <v>5</v>
      </c>
      <c r="B4156" t="s">
        <v>18</v>
      </c>
      <c r="C4156">
        <v>200</v>
      </c>
      <c r="D4156">
        <v>377364558874200</v>
      </c>
      <c r="E4156">
        <v>377364559531600</v>
      </c>
      <c r="F4156">
        <f t="shared" si="64"/>
        <v>0.65739999999999998</v>
      </c>
    </row>
    <row r="4157" spans="1:6" hidden="1" x14ac:dyDescent="0.3">
      <c r="A4157" t="s">
        <v>5</v>
      </c>
      <c r="B4157" t="s">
        <v>13</v>
      </c>
      <c r="C4157">
        <v>200</v>
      </c>
      <c r="D4157">
        <v>377364560392300</v>
      </c>
      <c r="E4157">
        <v>377364561062700</v>
      </c>
      <c r="F4157">
        <f t="shared" si="64"/>
        <v>0.6704</v>
      </c>
    </row>
    <row r="4158" spans="1:6" hidden="1" x14ac:dyDescent="0.3">
      <c r="A4158" t="s">
        <v>5</v>
      </c>
      <c r="B4158" t="s">
        <v>14</v>
      </c>
      <c r="C4158">
        <v>200</v>
      </c>
      <c r="D4158">
        <v>377364561975600</v>
      </c>
      <c r="E4158">
        <v>377364562736600</v>
      </c>
      <c r="F4158">
        <f t="shared" si="64"/>
        <v>0.76100000000000001</v>
      </c>
    </row>
    <row r="4159" spans="1:6" hidden="1" x14ac:dyDescent="0.3">
      <c r="A4159" t="s">
        <v>5</v>
      </c>
      <c r="B4159" t="s">
        <v>9</v>
      </c>
      <c r="C4159">
        <v>200</v>
      </c>
      <c r="D4159">
        <v>377364563627200</v>
      </c>
      <c r="E4159">
        <v>377364564724400</v>
      </c>
      <c r="F4159">
        <f t="shared" si="64"/>
        <v>1.0972</v>
      </c>
    </row>
    <row r="4160" spans="1:6" hidden="1" x14ac:dyDescent="0.3">
      <c r="A4160" t="s">
        <v>5</v>
      </c>
      <c r="B4160" t="s">
        <v>15</v>
      </c>
      <c r="C4160">
        <v>200</v>
      </c>
      <c r="D4160">
        <v>377364569450300</v>
      </c>
      <c r="E4160">
        <v>377364570377500</v>
      </c>
      <c r="F4160">
        <f t="shared" si="64"/>
        <v>0.92720000000000002</v>
      </c>
    </row>
    <row r="4161" spans="1:6" hidden="1" x14ac:dyDescent="0.3">
      <c r="A4161" t="s">
        <v>5</v>
      </c>
      <c r="B4161" t="s">
        <v>17</v>
      </c>
      <c r="C4161">
        <v>200</v>
      </c>
      <c r="D4161">
        <v>377364571554700</v>
      </c>
      <c r="E4161">
        <v>377364572308800</v>
      </c>
      <c r="F4161">
        <f t="shared" si="64"/>
        <v>0.75409999999999999</v>
      </c>
    </row>
    <row r="4162" spans="1:6" hidden="1" x14ac:dyDescent="0.3">
      <c r="A4162" t="s">
        <v>5</v>
      </c>
      <c r="B4162" t="s">
        <v>19</v>
      </c>
      <c r="C4162">
        <v>200</v>
      </c>
      <c r="D4162">
        <v>377364573996500</v>
      </c>
      <c r="E4162">
        <v>377364574882300</v>
      </c>
      <c r="F4162">
        <f t="shared" si="64"/>
        <v>0.88580000000000003</v>
      </c>
    </row>
    <row r="4163" spans="1:6" hidden="1" x14ac:dyDescent="0.3">
      <c r="A4163" t="s">
        <v>5</v>
      </c>
      <c r="B4163" t="s">
        <v>20</v>
      </c>
      <c r="C4163">
        <v>200</v>
      </c>
      <c r="D4163">
        <v>377364576123300</v>
      </c>
      <c r="E4163">
        <v>377364577324200</v>
      </c>
      <c r="F4163">
        <f t="shared" ref="F4163:F4226" si="65">(E4163-D4163)/1000000</f>
        <v>1.2009000000000001</v>
      </c>
    </row>
    <row r="4164" spans="1:6" hidden="1" x14ac:dyDescent="0.3">
      <c r="A4164" t="s">
        <v>5</v>
      </c>
      <c r="B4164" t="s">
        <v>21</v>
      </c>
      <c r="C4164">
        <v>200</v>
      </c>
      <c r="D4164">
        <v>377364580635700</v>
      </c>
      <c r="E4164">
        <v>377364581762200</v>
      </c>
      <c r="F4164">
        <f t="shared" si="65"/>
        <v>1.1265000000000001</v>
      </c>
    </row>
    <row r="4165" spans="1:6" hidden="1" x14ac:dyDescent="0.3">
      <c r="A4165" t="s">
        <v>5</v>
      </c>
      <c r="B4165" t="s">
        <v>28</v>
      </c>
      <c r="C4165">
        <v>200</v>
      </c>
      <c r="D4165">
        <v>377364583586700</v>
      </c>
      <c r="E4165">
        <v>377364584384600</v>
      </c>
      <c r="F4165">
        <f t="shared" si="65"/>
        <v>0.79790000000000005</v>
      </c>
    </row>
    <row r="4166" spans="1:6" x14ac:dyDescent="0.3">
      <c r="A4166" t="s">
        <v>5</v>
      </c>
      <c r="B4166" t="s">
        <v>33</v>
      </c>
      <c r="C4166">
        <v>200</v>
      </c>
      <c r="D4166">
        <v>377364586460500</v>
      </c>
      <c r="E4166">
        <v>377364592995800</v>
      </c>
      <c r="F4166">
        <f t="shared" si="65"/>
        <v>6.5353000000000003</v>
      </c>
    </row>
    <row r="4167" spans="1:6" hidden="1" x14ac:dyDescent="0.3">
      <c r="A4167" t="s">
        <v>5</v>
      </c>
      <c r="B4167" t="s">
        <v>8</v>
      </c>
      <c r="C4167">
        <v>200</v>
      </c>
      <c r="D4167">
        <v>377364771650400</v>
      </c>
      <c r="E4167">
        <v>377364772520000</v>
      </c>
      <c r="F4167">
        <f t="shared" si="65"/>
        <v>0.86960000000000004</v>
      </c>
    </row>
    <row r="4168" spans="1:6" hidden="1" x14ac:dyDescent="0.3">
      <c r="A4168" t="s">
        <v>5</v>
      </c>
      <c r="B4168" t="s">
        <v>10</v>
      </c>
      <c r="C4168">
        <v>200</v>
      </c>
      <c r="D4168">
        <v>377364773675200</v>
      </c>
      <c r="E4168">
        <v>377364774499200</v>
      </c>
      <c r="F4168">
        <f t="shared" si="65"/>
        <v>0.82399999999999995</v>
      </c>
    </row>
    <row r="4169" spans="1:6" hidden="1" x14ac:dyDescent="0.3">
      <c r="A4169" t="s">
        <v>5</v>
      </c>
      <c r="B4169" t="s">
        <v>11</v>
      </c>
      <c r="C4169">
        <v>200</v>
      </c>
      <c r="D4169">
        <v>377364775867100</v>
      </c>
      <c r="E4169">
        <v>377364776640100</v>
      </c>
      <c r="F4169">
        <f t="shared" si="65"/>
        <v>0.77300000000000002</v>
      </c>
    </row>
    <row r="4170" spans="1:6" hidden="1" x14ac:dyDescent="0.3">
      <c r="A4170" t="s">
        <v>5</v>
      </c>
      <c r="B4170" t="s">
        <v>12</v>
      </c>
      <c r="C4170">
        <v>200</v>
      </c>
      <c r="D4170">
        <v>377364777592500</v>
      </c>
      <c r="E4170">
        <v>377364778284500</v>
      </c>
      <c r="F4170">
        <f t="shared" si="65"/>
        <v>0.69199999999999995</v>
      </c>
    </row>
    <row r="4171" spans="1:6" hidden="1" x14ac:dyDescent="0.3">
      <c r="A4171" t="s">
        <v>5</v>
      </c>
      <c r="B4171" t="s">
        <v>13</v>
      </c>
      <c r="C4171">
        <v>200</v>
      </c>
      <c r="D4171">
        <v>377364779510100</v>
      </c>
      <c r="E4171">
        <v>377364780288800</v>
      </c>
      <c r="F4171">
        <f t="shared" si="65"/>
        <v>0.77869999999999995</v>
      </c>
    </row>
    <row r="4172" spans="1:6" hidden="1" x14ac:dyDescent="0.3">
      <c r="A4172" t="s">
        <v>5</v>
      </c>
      <c r="B4172" t="s">
        <v>14</v>
      </c>
      <c r="C4172">
        <v>200</v>
      </c>
      <c r="D4172">
        <v>377364781263400</v>
      </c>
      <c r="E4172">
        <v>377364782091200</v>
      </c>
      <c r="F4172">
        <f t="shared" si="65"/>
        <v>0.82779999999999998</v>
      </c>
    </row>
    <row r="4173" spans="1:6" hidden="1" x14ac:dyDescent="0.3">
      <c r="A4173" t="s">
        <v>5</v>
      </c>
      <c r="B4173" t="s">
        <v>9</v>
      </c>
      <c r="C4173">
        <v>200</v>
      </c>
      <c r="D4173">
        <v>377364783136500</v>
      </c>
      <c r="E4173">
        <v>377364784093000</v>
      </c>
      <c r="F4173">
        <f t="shared" si="65"/>
        <v>0.95650000000000002</v>
      </c>
    </row>
    <row r="4174" spans="1:6" hidden="1" x14ac:dyDescent="0.3">
      <c r="A4174" t="s">
        <v>5</v>
      </c>
      <c r="B4174" t="s">
        <v>15</v>
      </c>
      <c r="C4174">
        <v>200</v>
      </c>
      <c r="D4174">
        <v>377364785489600</v>
      </c>
      <c r="E4174">
        <v>377364786249800</v>
      </c>
      <c r="F4174">
        <f t="shared" si="65"/>
        <v>0.76019999999999999</v>
      </c>
    </row>
    <row r="4175" spans="1:6" hidden="1" x14ac:dyDescent="0.3">
      <c r="A4175" t="s">
        <v>5</v>
      </c>
      <c r="B4175" t="s">
        <v>16</v>
      </c>
      <c r="C4175">
        <v>200</v>
      </c>
      <c r="D4175">
        <v>377364787124600</v>
      </c>
      <c r="E4175">
        <v>377364787842800</v>
      </c>
      <c r="F4175">
        <f t="shared" si="65"/>
        <v>0.71819999999999995</v>
      </c>
    </row>
    <row r="4176" spans="1:6" hidden="1" x14ac:dyDescent="0.3">
      <c r="A4176" t="s">
        <v>5</v>
      </c>
      <c r="B4176" t="s">
        <v>17</v>
      </c>
      <c r="C4176">
        <v>200</v>
      </c>
      <c r="D4176">
        <v>377364789146200</v>
      </c>
      <c r="E4176">
        <v>377364789868200</v>
      </c>
      <c r="F4176">
        <f t="shared" si="65"/>
        <v>0.72199999999999998</v>
      </c>
    </row>
    <row r="4177" spans="1:6" hidden="1" x14ac:dyDescent="0.3">
      <c r="A4177" t="s">
        <v>5</v>
      </c>
      <c r="B4177" t="s">
        <v>18</v>
      </c>
      <c r="C4177">
        <v>200</v>
      </c>
      <c r="D4177">
        <v>377364791599800</v>
      </c>
      <c r="E4177">
        <v>377364792394000</v>
      </c>
      <c r="F4177">
        <f t="shared" si="65"/>
        <v>0.79420000000000002</v>
      </c>
    </row>
    <row r="4178" spans="1:6" hidden="1" x14ac:dyDescent="0.3">
      <c r="A4178" t="s">
        <v>5</v>
      </c>
      <c r="B4178" t="s">
        <v>19</v>
      </c>
      <c r="C4178">
        <v>200</v>
      </c>
      <c r="D4178">
        <v>377364793319200</v>
      </c>
      <c r="E4178">
        <v>377364794109400</v>
      </c>
      <c r="F4178">
        <f t="shared" si="65"/>
        <v>0.79020000000000001</v>
      </c>
    </row>
    <row r="4179" spans="1:6" hidden="1" x14ac:dyDescent="0.3">
      <c r="A4179" t="s">
        <v>5</v>
      </c>
      <c r="B4179" t="s">
        <v>20</v>
      </c>
      <c r="C4179">
        <v>200</v>
      </c>
      <c r="D4179">
        <v>377364795018500</v>
      </c>
      <c r="E4179">
        <v>377364796008700</v>
      </c>
      <c r="F4179">
        <f t="shared" si="65"/>
        <v>0.99019999999999997</v>
      </c>
    </row>
    <row r="4180" spans="1:6" hidden="1" x14ac:dyDescent="0.3">
      <c r="A4180" t="s">
        <v>5</v>
      </c>
      <c r="B4180" t="s">
        <v>21</v>
      </c>
      <c r="C4180">
        <v>200</v>
      </c>
      <c r="D4180">
        <v>377364798682000</v>
      </c>
      <c r="E4180">
        <v>377364799608800</v>
      </c>
      <c r="F4180">
        <f t="shared" si="65"/>
        <v>0.92679999999999996</v>
      </c>
    </row>
    <row r="4181" spans="1:6" x14ac:dyDescent="0.3">
      <c r="A4181" t="s">
        <v>5</v>
      </c>
      <c r="B4181" t="s">
        <v>31</v>
      </c>
      <c r="C4181">
        <v>200</v>
      </c>
      <c r="D4181">
        <v>377364800900500</v>
      </c>
      <c r="E4181">
        <v>377364809602900</v>
      </c>
      <c r="F4181">
        <f t="shared" si="65"/>
        <v>8.7024000000000008</v>
      </c>
    </row>
    <row r="4182" spans="1:6" hidden="1" x14ac:dyDescent="0.3">
      <c r="A4182" t="s">
        <v>5</v>
      </c>
      <c r="B4182" t="s">
        <v>8</v>
      </c>
      <c r="C4182">
        <v>200</v>
      </c>
      <c r="D4182">
        <v>377365011434300</v>
      </c>
      <c r="E4182">
        <v>377365012205600</v>
      </c>
      <c r="F4182">
        <f t="shared" si="65"/>
        <v>0.77129999999999999</v>
      </c>
    </row>
    <row r="4183" spans="1:6" hidden="1" x14ac:dyDescent="0.3">
      <c r="A4183" t="s">
        <v>5</v>
      </c>
      <c r="B4183" t="s">
        <v>9</v>
      </c>
      <c r="C4183">
        <v>200</v>
      </c>
      <c r="D4183">
        <v>377365013258100</v>
      </c>
      <c r="E4183">
        <v>377365013988700</v>
      </c>
      <c r="F4183">
        <f t="shared" si="65"/>
        <v>0.73060000000000003</v>
      </c>
    </row>
    <row r="4184" spans="1:6" hidden="1" x14ac:dyDescent="0.3">
      <c r="A4184" t="s">
        <v>5</v>
      </c>
      <c r="B4184" t="s">
        <v>10</v>
      </c>
      <c r="C4184">
        <v>200</v>
      </c>
      <c r="D4184">
        <v>377365015291600</v>
      </c>
      <c r="E4184">
        <v>377365015991400</v>
      </c>
      <c r="F4184">
        <f t="shared" si="65"/>
        <v>0.69979999999999998</v>
      </c>
    </row>
    <row r="4185" spans="1:6" hidden="1" x14ac:dyDescent="0.3">
      <c r="A4185" t="s">
        <v>5</v>
      </c>
      <c r="B4185" t="s">
        <v>16</v>
      </c>
      <c r="C4185">
        <v>200</v>
      </c>
      <c r="D4185">
        <v>377365017828000</v>
      </c>
      <c r="E4185">
        <v>377365018587100</v>
      </c>
      <c r="F4185">
        <f t="shared" si="65"/>
        <v>0.7591</v>
      </c>
    </row>
    <row r="4186" spans="1:6" hidden="1" x14ac:dyDescent="0.3">
      <c r="A4186" t="s">
        <v>5</v>
      </c>
      <c r="B4186" t="s">
        <v>17</v>
      </c>
      <c r="C4186">
        <v>200</v>
      </c>
      <c r="D4186">
        <v>377365019827200</v>
      </c>
      <c r="E4186">
        <v>377365020700400</v>
      </c>
      <c r="F4186">
        <f t="shared" si="65"/>
        <v>0.87319999999999998</v>
      </c>
    </row>
    <row r="4187" spans="1:6" hidden="1" x14ac:dyDescent="0.3">
      <c r="A4187" t="s">
        <v>5</v>
      </c>
      <c r="B4187" t="s">
        <v>11</v>
      </c>
      <c r="C4187">
        <v>200</v>
      </c>
      <c r="D4187">
        <v>377365022092800</v>
      </c>
      <c r="E4187">
        <v>377365022788200</v>
      </c>
      <c r="F4187">
        <f t="shared" si="65"/>
        <v>0.69540000000000002</v>
      </c>
    </row>
    <row r="4188" spans="1:6" hidden="1" x14ac:dyDescent="0.3">
      <c r="A4188" t="s">
        <v>5</v>
      </c>
      <c r="B4188" t="s">
        <v>19</v>
      </c>
      <c r="C4188">
        <v>200</v>
      </c>
      <c r="D4188">
        <v>377365023637800</v>
      </c>
      <c r="E4188">
        <v>377365024412200</v>
      </c>
      <c r="F4188">
        <f t="shared" si="65"/>
        <v>0.77439999999999998</v>
      </c>
    </row>
    <row r="4189" spans="1:6" hidden="1" x14ac:dyDescent="0.3">
      <c r="A4189" t="s">
        <v>5</v>
      </c>
      <c r="B4189" t="s">
        <v>12</v>
      </c>
      <c r="C4189">
        <v>200</v>
      </c>
      <c r="D4189">
        <v>377365025216000</v>
      </c>
      <c r="E4189">
        <v>377365025841700</v>
      </c>
      <c r="F4189">
        <f t="shared" si="65"/>
        <v>0.62570000000000003</v>
      </c>
    </row>
    <row r="4190" spans="1:6" hidden="1" x14ac:dyDescent="0.3">
      <c r="A4190" t="s">
        <v>5</v>
      </c>
      <c r="B4190" t="s">
        <v>13</v>
      </c>
      <c r="C4190">
        <v>200</v>
      </c>
      <c r="D4190">
        <v>377365026806800</v>
      </c>
      <c r="E4190">
        <v>377365027536800</v>
      </c>
      <c r="F4190">
        <f t="shared" si="65"/>
        <v>0.73</v>
      </c>
    </row>
    <row r="4191" spans="1:6" hidden="1" x14ac:dyDescent="0.3">
      <c r="A4191" t="s">
        <v>5</v>
      </c>
      <c r="B4191" t="s">
        <v>14</v>
      </c>
      <c r="C4191">
        <v>200</v>
      </c>
      <c r="D4191">
        <v>377365028263700</v>
      </c>
      <c r="E4191">
        <v>377365028899500</v>
      </c>
      <c r="F4191">
        <f t="shared" si="65"/>
        <v>0.63580000000000003</v>
      </c>
    </row>
    <row r="4192" spans="1:6" hidden="1" x14ac:dyDescent="0.3">
      <c r="A4192" t="s">
        <v>5</v>
      </c>
      <c r="B4192" t="s">
        <v>15</v>
      </c>
      <c r="C4192">
        <v>200</v>
      </c>
      <c r="D4192">
        <v>377365029745300</v>
      </c>
      <c r="E4192">
        <v>377365030478100</v>
      </c>
      <c r="F4192">
        <f t="shared" si="65"/>
        <v>0.73280000000000001</v>
      </c>
    </row>
    <row r="4193" spans="1:6" hidden="1" x14ac:dyDescent="0.3">
      <c r="A4193" t="s">
        <v>5</v>
      </c>
      <c r="B4193" t="s">
        <v>18</v>
      </c>
      <c r="C4193">
        <v>200</v>
      </c>
      <c r="D4193">
        <v>377365031195400</v>
      </c>
      <c r="E4193">
        <v>377365031753600</v>
      </c>
      <c r="F4193">
        <f t="shared" si="65"/>
        <v>0.55820000000000003</v>
      </c>
    </row>
    <row r="4194" spans="1:6" hidden="1" x14ac:dyDescent="0.3">
      <c r="A4194" t="s">
        <v>5</v>
      </c>
      <c r="B4194" t="s">
        <v>20</v>
      </c>
      <c r="C4194">
        <v>200</v>
      </c>
      <c r="D4194">
        <v>377365032487600</v>
      </c>
      <c r="E4194">
        <v>377365033392200</v>
      </c>
      <c r="F4194">
        <f t="shared" si="65"/>
        <v>0.90459999999999996</v>
      </c>
    </row>
    <row r="4195" spans="1:6" hidden="1" x14ac:dyDescent="0.3">
      <c r="A4195" t="s">
        <v>5</v>
      </c>
      <c r="B4195" t="s">
        <v>21</v>
      </c>
      <c r="C4195">
        <v>200</v>
      </c>
      <c r="D4195">
        <v>377365035734000</v>
      </c>
      <c r="E4195">
        <v>377365036813200</v>
      </c>
      <c r="F4195">
        <f t="shared" si="65"/>
        <v>1.0791999999999999</v>
      </c>
    </row>
    <row r="4196" spans="1:6" hidden="1" x14ac:dyDescent="0.3">
      <c r="A4196" t="s">
        <v>5</v>
      </c>
      <c r="B4196" t="s">
        <v>28</v>
      </c>
      <c r="C4196">
        <v>200</v>
      </c>
      <c r="D4196">
        <v>377365038164300</v>
      </c>
      <c r="E4196">
        <v>377365038778900</v>
      </c>
      <c r="F4196">
        <f t="shared" si="65"/>
        <v>0.61460000000000004</v>
      </c>
    </row>
    <row r="4197" spans="1:6" x14ac:dyDescent="0.3">
      <c r="A4197" t="s">
        <v>5</v>
      </c>
      <c r="B4197" t="s">
        <v>38</v>
      </c>
      <c r="C4197">
        <v>500</v>
      </c>
      <c r="D4197">
        <v>377365040194200</v>
      </c>
      <c r="E4197">
        <v>377365059215200</v>
      </c>
      <c r="F4197">
        <f t="shared" si="65"/>
        <v>19.021000000000001</v>
      </c>
    </row>
    <row r="4198" spans="1:6" hidden="1" x14ac:dyDescent="0.3">
      <c r="A4198" t="s">
        <v>5</v>
      </c>
      <c r="B4198" t="s">
        <v>8</v>
      </c>
      <c r="C4198">
        <v>200</v>
      </c>
      <c r="D4198">
        <v>377365196292900</v>
      </c>
      <c r="E4198">
        <v>377365197390100</v>
      </c>
      <c r="F4198">
        <f t="shared" si="65"/>
        <v>1.0972</v>
      </c>
    </row>
    <row r="4199" spans="1:6" hidden="1" x14ac:dyDescent="0.3">
      <c r="A4199" t="s">
        <v>5</v>
      </c>
      <c r="B4199" t="s">
        <v>10</v>
      </c>
      <c r="C4199">
        <v>200</v>
      </c>
      <c r="D4199">
        <v>377365198519900</v>
      </c>
      <c r="E4199">
        <v>377365199241300</v>
      </c>
      <c r="F4199">
        <f t="shared" si="65"/>
        <v>0.72140000000000004</v>
      </c>
    </row>
    <row r="4200" spans="1:6" hidden="1" x14ac:dyDescent="0.3">
      <c r="A4200" t="s">
        <v>5</v>
      </c>
      <c r="B4200" t="s">
        <v>15</v>
      </c>
      <c r="C4200">
        <v>200</v>
      </c>
      <c r="D4200">
        <v>377365200321500</v>
      </c>
      <c r="E4200">
        <v>377365201057500</v>
      </c>
      <c r="F4200">
        <f t="shared" si="65"/>
        <v>0.73599999999999999</v>
      </c>
    </row>
    <row r="4201" spans="1:6" hidden="1" x14ac:dyDescent="0.3">
      <c r="A4201" t="s">
        <v>5</v>
      </c>
      <c r="B4201" t="s">
        <v>11</v>
      </c>
      <c r="C4201">
        <v>200</v>
      </c>
      <c r="D4201">
        <v>377365201814600</v>
      </c>
      <c r="E4201">
        <v>377365202403000</v>
      </c>
      <c r="F4201">
        <f t="shared" si="65"/>
        <v>0.58840000000000003</v>
      </c>
    </row>
    <row r="4202" spans="1:6" hidden="1" x14ac:dyDescent="0.3">
      <c r="A4202" t="s">
        <v>5</v>
      </c>
      <c r="B4202" t="s">
        <v>12</v>
      </c>
      <c r="C4202">
        <v>200</v>
      </c>
      <c r="D4202">
        <v>377365203104700</v>
      </c>
      <c r="E4202">
        <v>377365203693300</v>
      </c>
      <c r="F4202">
        <f t="shared" si="65"/>
        <v>0.58860000000000001</v>
      </c>
    </row>
    <row r="4203" spans="1:6" hidden="1" x14ac:dyDescent="0.3">
      <c r="A4203" t="s">
        <v>5</v>
      </c>
      <c r="B4203" t="s">
        <v>13</v>
      </c>
      <c r="C4203">
        <v>200</v>
      </c>
      <c r="D4203">
        <v>377365204554500</v>
      </c>
      <c r="E4203">
        <v>377365205165600</v>
      </c>
      <c r="F4203">
        <f t="shared" si="65"/>
        <v>0.61109999999999998</v>
      </c>
    </row>
    <row r="4204" spans="1:6" hidden="1" x14ac:dyDescent="0.3">
      <c r="A4204" t="s">
        <v>5</v>
      </c>
      <c r="B4204" t="s">
        <v>14</v>
      </c>
      <c r="C4204">
        <v>200</v>
      </c>
      <c r="D4204">
        <v>377365205955700</v>
      </c>
      <c r="E4204">
        <v>377365206703300</v>
      </c>
      <c r="F4204">
        <f t="shared" si="65"/>
        <v>0.74760000000000004</v>
      </c>
    </row>
    <row r="4205" spans="1:6" hidden="1" x14ac:dyDescent="0.3">
      <c r="A4205" t="s">
        <v>5</v>
      </c>
      <c r="B4205" t="s">
        <v>9</v>
      </c>
      <c r="C4205">
        <v>200</v>
      </c>
      <c r="D4205">
        <v>377365207560500</v>
      </c>
      <c r="E4205">
        <v>377365208300700</v>
      </c>
      <c r="F4205">
        <f t="shared" si="65"/>
        <v>0.74019999999999997</v>
      </c>
    </row>
    <row r="4206" spans="1:6" hidden="1" x14ac:dyDescent="0.3">
      <c r="A4206" t="s">
        <v>5</v>
      </c>
      <c r="B4206" t="s">
        <v>16</v>
      </c>
      <c r="C4206">
        <v>200</v>
      </c>
      <c r="D4206">
        <v>377365209529200</v>
      </c>
      <c r="E4206">
        <v>377365210282200</v>
      </c>
      <c r="F4206">
        <f t="shared" si="65"/>
        <v>0.753</v>
      </c>
    </row>
    <row r="4207" spans="1:6" hidden="1" x14ac:dyDescent="0.3">
      <c r="A4207" t="s">
        <v>5</v>
      </c>
      <c r="B4207" t="s">
        <v>17</v>
      </c>
      <c r="C4207">
        <v>200</v>
      </c>
      <c r="D4207">
        <v>377365211438100</v>
      </c>
      <c r="E4207">
        <v>377365212149700</v>
      </c>
      <c r="F4207">
        <f t="shared" si="65"/>
        <v>0.71160000000000001</v>
      </c>
    </row>
    <row r="4208" spans="1:6" hidden="1" x14ac:dyDescent="0.3">
      <c r="A4208" t="s">
        <v>5</v>
      </c>
      <c r="B4208" t="s">
        <v>18</v>
      </c>
      <c r="C4208">
        <v>200</v>
      </c>
      <c r="D4208">
        <v>377365213361700</v>
      </c>
      <c r="E4208">
        <v>377365213967100</v>
      </c>
      <c r="F4208">
        <f t="shared" si="65"/>
        <v>0.60540000000000005</v>
      </c>
    </row>
    <row r="4209" spans="1:6" hidden="1" x14ac:dyDescent="0.3">
      <c r="A4209" t="s">
        <v>5</v>
      </c>
      <c r="B4209" t="s">
        <v>19</v>
      </c>
      <c r="C4209">
        <v>200</v>
      </c>
      <c r="D4209">
        <v>377365214718300</v>
      </c>
      <c r="E4209">
        <v>377365215284600</v>
      </c>
      <c r="F4209">
        <f t="shared" si="65"/>
        <v>0.56630000000000003</v>
      </c>
    </row>
    <row r="4210" spans="1:6" hidden="1" x14ac:dyDescent="0.3">
      <c r="A4210" t="s">
        <v>5</v>
      </c>
      <c r="B4210" t="s">
        <v>20</v>
      </c>
      <c r="C4210">
        <v>200</v>
      </c>
      <c r="D4210">
        <v>377365216085900</v>
      </c>
      <c r="E4210">
        <v>377365216993800</v>
      </c>
      <c r="F4210">
        <f t="shared" si="65"/>
        <v>0.90790000000000004</v>
      </c>
    </row>
    <row r="4211" spans="1:6" hidden="1" x14ac:dyDescent="0.3">
      <c r="A4211" t="s">
        <v>5</v>
      </c>
      <c r="B4211" t="s">
        <v>21</v>
      </c>
      <c r="C4211">
        <v>200</v>
      </c>
      <c r="D4211">
        <v>377365219438600</v>
      </c>
      <c r="E4211">
        <v>377365220387100</v>
      </c>
      <c r="F4211">
        <f t="shared" si="65"/>
        <v>0.94850000000000001</v>
      </c>
    </row>
    <row r="4212" spans="1:6" x14ac:dyDescent="0.3">
      <c r="A4212" t="s">
        <v>5</v>
      </c>
      <c r="B4212" t="s">
        <v>38</v>
      </c>
      <c r="C4212">
        <v>500</v>
      </c>
      <c r="D4212">
        <v>377365221791500</v>
      </c>
      <c r="E4212">
        <v>377365242271100</v>
      </c>
      <c r="F4212">
        <f t="shared" si="65"/>
        <v>20.479600000000001</v>
      </c>
    </row>
    <row r="4213" spans="1:6" hidden="1" x14ac:dyDescent="0.3">
      <c r="A4213" t="s">
        <v>5</v>
      </c>
      <c r="B4213" t="s">
        <v>8</v>
      </c>
      <c r="C4213">
        <v>200</v>
      </c>
      <c r="D4213">
        <v>377365299767300</v>
      </c>
      <c r="E4213">
        <v>377365300856100</v>
      </c>
      <c r="F4213">
        <f t="shared" si="65"/>
        <v>1.0888</v>
      </c>
    </row>
    <row r="4214" spans="1:6" hidden="1" x14ac:dyDescent="0.3">
      <c r="A4214" t="s">
        <v>5</v>
      </c>
      <c r="B4214" t="s">
        <v>10</v>
      </c>
      <c r="C4214">
        <v>200</v>
      </c>
      <c r="D4214">
        <v>377365301900600</v>
      </c>
      <c r="E4214">
        <v>377365302627600</v>
      </c>
      <c r="F4214">
        <f t="shared" si="65"/>
        <v>0.72699999999999998</v>
      </c>
    </row>
    <row r="4215" spans="1:6" hidden="1" x14ac:dyDescent="0.3">
      <c r="A4215" t="s">
        <v>5</v>
      </c>
      <c r="B4215" t="s">
        <v>15</v>
      </c>
      <c r="C4215">
        <v>200</v>
      </c>
      <c r="D4215">
        <v>377365303636800</v>
      </c>
      <c r="E4215">
        <v>377365304241300</v>
      </c>
      <c r="F4215">
        <f t="shared" si="65"/>
        <v>0.60450000000000004</v>
      </c>
    </row>
    <row r="4216" spans="1:6" hidden="1" x14ac:dyDescent="0.3">
      <c r="A4216" t="s">
        <v>5</v>
      </c>
      <c r="B4216" t="s">
        <v>11</v>
      </c>
      <c r="C4216">
        <v>200</v>
      </c>
      <c r="D4216">
        <v>377365304980900</v>
      </c>
      <c r="E4216">
        <v>377365305561200</v>
      </c>
      <c r="F4216">
        <f t="shared" si="65"/>
        <v>0.58030000000000004</v>
      </c>
    </row>
    <row r="4217" spans="1:6" hidden="1" x14ac:dyDescent="0.3">
      <c r="A4217" t="s">
        <v>5</v>
      </c>
      <c r="B4217" t="s">
        <v>12</v>
      </c>
      <c r="C4217">
        <v>200</v>
      </c>
      <c r="D4217">
        <v>377365306266600</v>
      </c>
      <c r="E4217">
        <v>377365306929000</v>
      </c>
      <c r="F4217">
        <f t="shared" si="65"/>
        <v>0.66239999999999999</v>
      </c>
    </row>
    <row r="4218" spans="1:6" hidden="1" x14ac:dyDescent="0.3">
      <c r="A4218" t="s">
        <v>5</v>
      </c>
      <c r="B4218" t="s">
        <v>13</v>
      </c>
      <c r="C4218">
        <v>200</v>
      </c>
      <c r="D4218">
        <v>377365307952600</v>
      </c>
      <c r="E4218">
        <v>377365308599400</v>
      </c>
      <c r="F4218">
        <f t="shared" si="65"/>
        <v>0.64680000000000004</v>
      </c>
    </row>
    <row r="4219" spans="1:6" hidden="1" x14ac:dyDescent="0.3">
      <c r="A4219" t="s">
        <v>5</v>
      </c>
      <c r="B4219" t="s">
        <v>14</v>
      </c>
      <c r="C4219">
        <v>200</v>
      </c>
      <c r="D4219">
        <v>377365309396500</v>
      </c>
      <c r="E4219">
        <v>377365310124400</v>
      </c>
      <c r="F4219">
        <f t="shared" si="65"/>
        <v>0.72789999999999999</v>
      </c>
    </row>
    <row r="4220" spans="1:6" hidden="1" x14ac:dyDescent="0.3">
      <c r="A4220" t="s">
        <v>5</v>
      </c>
      <c r="B4220" t="s">
        <v>9</v>
      </c>
      <c r="C4220">
        <v>200</v>
      </c>
      <c r="D4220">
        <v>377365310892100</v>
      </c>
      <c r="E4220">
        <v>377365311572100</v>
      </c>
      <c r="F4220">
        <f t="shared" si="65"/>
        <v>0.68</v>
      </c>
    </row>
    <row r="4221" spans="1:6" hidden="1" x14ac:dyDescent="0.3">
      <c r="A4221" t="s">
        <v>5</v>
      </c>
      <c r="B4221" t="s">
        <v>16</v>
      </c>
      <c r="C4221">
        <v>200</v>
      </c>
      <c r="D4221">
        <v>377365312774200</v>
      </c>
      <c r="E4221">
        <v>377365313504100</v>
      </c>
      <c r="F4221">
        <f t="shared" si="65"/>
        <v>0.72989999999999999</v>
      </c>
    </row>
    <row r="4222" spans="1:6" hidden="1" x14ac:dyDescent="0.3">
      <c r="A4222" t="s">
        <v>5</v>
      </c>
      <c r="B4222" t="s">
        <v>17</v>
      </c>
      <c r="C4222">
        <v>200</v>
      </c>
      <c r="D4222">
        <v>377365314711100</v>
      </c>
      <c r="E4222">
        <v>377365315464200</v>
      </c>
      <c r="F4222">
        <f t="shared" si="65"/>
        <v>0.75309999999999999</v>
      </c>
    </row>
    <row r="4223" spans="1:6" hidden="1" x14ac:dyDescent="0.3">
      <c r="A4223" t="s">
        <v>5</v>
      </c>
      <c r="B4223" t="s">
        <v>18</v>
      </c>
      <c r="C4223">
        <v>200</v>
      </c>
      <c r="D4223">
        <v>377365316769000</v>
      </c>
      <c r="E4223">
        <v>377365317442800</v>
      </c>
      <c r="F4223">
        <f t="shared" si="65"/>
        <v>0.67379999999999995</v>
      </c>
    </row>
    <row r="4224" spans="1:6" hidden="1" x14ac:dyDescent="0.3">
      <c r="A4224" t="s">
        <v>5</v>
      </c>
      <c r="B4224" t="s">
        <v>19</v>
      </c>
      <c r="C4224">
        <v>200</v>
      </c>
      <c r="D4224">
        <v>377365318269700</v>
      </c>
      <c r="E4224">
        <v>377365318975600</v>
      </c>
      <c r="F4224">
        <f t="shared" si="65"/>
        <v>0.70589999999999997</v>
      </c>
    </row>
    <row r="4225" spans="1:6" hidden="1" x14ac:dyDescent="0.3">
      <c r="A4225" t="s">
        <v>5</v>
      </c>
      <c r="B4225" t="s">
        <v>20</v>
      </c>
      <c r="C4225">
        <v>200</v>
      </c>
      <c r="D4225">
        <v>377365319758300</v>
      </c>
      <c r="E4225">
        <v>377365320647500</v>
      </c>
      <c r="F4225">
        <f t="shared" si="65"/>
        <v>0.88919999999999999</v>
      </c>
    </row>
    <row r="4226" spans="1:6" hidden="1" x14ac:dyDescent="0.3">
      <c r="A4226" t="s">
        <v>5</v>
      </c>
      <c r="B4226" t="s">
        <v>21</v>
      </c>
      <c r="C4226">
        <v>200</v>
      </c>
      <c r="D4226">
        <v>377365323018200</v>
      </c>
      <c r="E4226">
        <v>377365323998200</v>
      </c>
      <c r="F4226">
        <f t="shared" si="65"/>
        <v>0.98</v>
      </c>
    </row>
    <row r="4227" spans="1:6" x14ac:dyDescent="0.3">
      <c r="A4227" t="s">
        <v>5</v>
      </c>
      <c r="B4227" t="s">
        <v>38</v>
      </c>
      <c r="C4227">
        <v>500</v>
      </c>
      <c r="D4227">
        <v>377365325186000</v>
      </c>
      <c r="E4227">
        <v>377365340355200</v>
      </c>
      <c r="F4227">
        <f t="shared" ref="F4227:F4290" si="66">(E4227-D4227)/1000000</f>
        <v>15.1692</v>
      </c>
    </row>
    <row r="4228" spans="1:6" hidden="1" x14ac:dyDescent="0.3">
      <c r="A4228" t="s">
        <v>5</v>
      </c>
      <c r="B4228" t="s">
        <v>8</v>
      </c>
      <c r="C4228">
        <v>200</v>
      </c>
      <c r="D4228">
        <v>377365394822800</v>
      </c>
      <c r="E4228">
        <v>377365395637200</v>
      </c>
      <c r="F4228">
        <f t="shared" si="66"/>
        <v>0.81440000000000001</v>
      </c>
    </row>
    <row r="4229" spans="1:6" hidden="1" x14ac:dyDescent="0.3">
      <c r="A4229" t="s">
        <v>5</v>
      </c>
      <c r="B4229" t="s">
        <v>9</v>
      </c>
      <c r="C4229">
        <v>200</v>
      </c>
      <c r="D4229">
        <v>377365397114300</v>
      </c>
      <c r="E4229">
        <v>377365397958700</v>
      </c>
      <c r="F4229">
        <f t="shared" si="66"/>
        <v>0.84440000000000004</v>
      </c>
    </row>
    <row r="4230" spans="1:6" hidden="1" x14ac:dyDescent="0.3">
      <c r="A4230" t="s">
        <v>5</v>
      </c>
      <c r="B4230" t="s">
        <v>10</v>
      </c>
      <c r="C4230">
        <v>200</v>
      </c>
      <c r="D4230">
        <v>377365399883800</v>
      </c>
      <c r="E4230">
        <v>377365400782700</v>
      </c>
      <c r="F4230">
        <f t="shared" si="66"/>
        <v>0.89890000000000003</v>
      </c>
    </row>
    <row r="4231" spans="1:6" hidden="1" x14ac:dyDescent="0.3">
      <c r="A4231" t="s">
        <v>5</v>
      </c>
      <c r="B4231" t="s">
        <v>11</v>
      </c>
      <c r="C4231">
        <v>200</v>
      </c>
      <c r="D4231">
        <v>377365402045200</v>
      </c>
      <c r="E4231">
        <v>377365402736300</v>
      </c>
      <c r="F4231">
        <f t="shared" si="66"/>
        <v>0.69110000000000005</v>
      </c>
    </row>
    <row r="4232" spans="1:6" hidden="1" x14ac:dyDescent="0.3">
      <c r="A4232" t="s">
        <v>5</v>
      </c>
      <c r="B4232" t="s">
        <v>12</v>
      </c>
      <c r="C4232">
        <v>200</v>
      </c>
      <c r="D4232">
        <v>377365403604100</v>
      </c>
      <c r="E4232">
        <v>377365404307600</v>
      </c>
      <c r="F4232">
        <f t="shared" si="66"/>
        <v>0.70350000000000001</v>
      </c>
    </row>
    <row r="4233" spans="1:6" hidden="1" x14ac:dyDescent="0.3">
      <c r="A4233" t="s">
        <v>5</v>
      </c>
      <c r="B4233" t="s">
        <v>18</v>
      </c>
      <c r="C4233">
        <v>200</v>
      </c>
      <c r="D4233">
        <v>377365405247500</v>
      </c>
      <c r="E4233">
        <v>377365405906100</v>
      </c>
      <c r="F4233">
        <f t="shared" si="66"/>
        <v>0.65859999999999996</v>
      </c>
    </row>
    <row r="4234" spans="1:6" hidden="1" x14ac:dyDescent="0.3">
      <c r="A4234" t="s">
        <v>5</v>
      </c>
      <c r="B4234" t="s">
        <v>13</v>
      </c>
      <c r="C4234">
        <v>200</v>
      </c>
      <c r="D4234">
        <v>377365406759400</v>
      </c>
      <c r="E4234">
        <v>377365407393200</v>
      </c>
      <c r="F4234">
        <f t="shared" si="66"/>
        <v>0.63380000000000003</v>
      </c>
    </row>
    <row r="4235" spans="1:6" hidden="1" x14ac:dyDescent="0.3">
      <c r="A4235" t="s">
        <v>5</v>
      </c>
      <c r="B4235" t="s">
        <v>14</v>
      </c>
      <c r="C4235">
        <v>200</v>
      </c>
      <c r="D4235">
        <v>377365408201800</v>
      </c>
      <c r="E4235">
        <v>377365408808200</v>
      </c>
      <c r="F4235">
        <f t="shared" si="66"/>
        <v>0.60640000000000005</v>
      </c>
    </row>
    <row r="4236" spans="1:6" hidden="1" x14ac:dyDescent="0.3">
      <c r="A4236" t="s">
        <v>5</v>
      </c>
      <c r="B4236" t="s">
        <v>15</v>
      </c>
      <c r="C4236">
        <v>200</v>
      </c>
      <c r="D4236">
        <v>377365409663800</v>
      </c>
      <c r="E4236">
        <v>377365410272600</v>
      </c>
      <c r="F4236">
        <f t="shared" si="66"/>
        <v>0.60880000000000001</v>
      </c>
    </row>
    <row r="4237" spans="1:6" hidden="1" x14ac:dyDescent="0.3">
      <c r="A4237" t="s">
        <v>5</v>
      </c>
      <c r="B4237" t="s">
        <v>16</v>
      </c>
      <c r="C4237">
        <v>200</v>
      </c>
      <c r="D4237">
        <v>377365411077800</v>
      </c>
      <c r="E4237">
        <v>377365411921300</v>
      </c>
      <c r="F4237">
        <f t="shared" si="66"/>
        <v>0.84350000000000003</v>
      </c>
    </row>
    <row r="4238" spans="1:6" hidden="1" x14ac:dyDescent="0.3">
      <c r="A4238" t="s">
        <v>5</v>
      </c>
      <c r="B4238" t="s">
        <v>17</v>
      </c>
      <c r="C4238">
        <v>200</v>
      </c>
      <c r="D4238">
        <v>377365413188500</v>
      </c>
      <c r="E4238">
        <v>377365414015600</v>
      </c>
      <c r="F4238">
        <f t="shared" si="66"/>
        <v>0.82709999999999995</v>
      </c>
    </row>
    <row r="4239" spans="1:6" hidden="1" x14ac:dyDescent="0.3">
      <c r="A4239" t="s">
        <v>5</v>
      </c>
      <c r="B4239" t="s">
        <v>19</v>
      </c>
      <c r="C4239">
        <v>200</v>
      </c>
      <c r="D4239">
        <v>377365415425600</v>
      </c>
      <c r="E4239">
        <v>377365416144600</v>
      </c>
      <c r="F4239">
        <f t="shared" si="66"/>
        <v>0.71899999999999997</v>
      </c>
    </row>
    <row r="4240" spans="1:6" hidden="1" x14ac:dyDescent="0.3">
      <c r="A4240" t="s">
        <v>5</v>
      </c>
      <c r="B4240" t="s">
        <v>20</v>
      </c>
      <c r="C4240">
        <v>200</v>
      </c>
      <c r="D4240">
        <v>377365416950800</v>
      </c>
      <c r="E4240">
        <v>377365417828700</v>
      </c>
      <c r="F4240">
        <f t="shared" si="66"/>
        <v>0.87790000000000001</v>
      </c>
    </row>
    <row r="4241" spans="1:6" hidden="1" x14ac:dyDescent="0.3">
      <c r="A4241" t="s">
        <v>5</v>
      </c>
      <c r="B4241" t="s">
        <v>21</v>
      </c>
      <c r="C4241">
        <v>200</v>
      </c>
      <c r="D4241">
        <v>377365421593500</v>
      </c>
      <c r="E4241">
        <v>377365422611600</v>
      </c>
      <c r="F4241">
        <f t="shared" si="66"/>
        <v>1.0181</v>
      </c>
    </row>
    <row r="4242" spans="1:6" x14ac:dyDescent="0.3">
      <c r="A4242" t="s">
        <v>5</v>
      </c>
      <c r="B4242" t="s">
        <v>30</v>
      </c>
      <c r="C4242">
        <v>302</v>
      </c>
      <c r="D4242">
        <v>377365424098900</v>
      </c>
      <c r="E4242">
        <v>377365426545400</v>
      </c>
      <c r="F4242">
        <f t="shared" si="66"/>
        <v>2.4464999999999999</v>
      </c>
    </row>
    <row r="4243" spans="1:6" x14ac:dyDescent="0.3">
      <c r="A4243" t="s">
        <v>5</v>
      </c>
      <c r="B4243" t="s">
        <v>7</v>
      </c>
      <c r="C4243">
        <v>200</v>
      </c>
      <c r="D4243">
        <v>377365427867100</v>
      </c>
      <c r="E4243">
        <v>377365429345500</v>
      </c>
      <c r="F4243">
        <f t="shared" si="66"/>
        <v>1.4783999999999999</v>
      </c>
    </row>
    <row r="4244" spans="1:6" hidden="1" x14ac:dyDescent="0.3">
      <c r="A4244" t="s">
        <v>5</v>
      </c>
      <c r="B4244" t="s">
        <v>8</v>
      </c>
      <c r="C4244">
        <v>200</v>
      </c>
      <c r="D4244">
        <v>377365461593100</v>
      </c>
      <c r="E4244">
        <v>377365462360900</v>
      </c>
      <c r="F4244">
        <f t="shared" si="66"/>
        <v>0.76780000000000004</v>
      </c>
    </row>
    <row r="4245" spans="1:6" hidden="1" x14ac:dyDescent="0.3">
      <c r="A4245" t="s">
        <v>5</v>
      </c>
      <c r="B4245" t="s">
        <v>10</v>
      </c>
      <c r="C4245">
        <v>200</v>
      </c>
      <c r="D4245">
        <v>377365463291600</v>
      </c>
      <c r="E4245">
        <v>377365463948000</v>
      </c>
      <c r="F4245">
        <f t="shared" si="66"/>
        <v>0.65639999999999998</v>
      </c>
    </row>
    <row r="4246" spans="1:6" hidden="1" x14ac:dyDescent="0.3">
      <c r="A4246" t="s">
        <v>5</v>
      </c>
      <c r="B4246" t="s">
        <v>11</v>
      </c>
      <c r="C4246">
        <v>200</v>
      </c>
      <c r="D4246">
        <v>377365464950300</v>
      </c>
      <c r="E4246">
        <v>377365465617200</v>
      </c>
      <c r="F4246">
        <f t="shared" si="66"/>
        <v>0.66690000000000005</v>
      </c>
    </row>
    <row r="4247" spans="1:6" hidden="1" x14ac:dyDescent="0.3">
      <c r="A4247" t="s">
        <v>5</v>
      </c>
      <c r="B4247" t="s">
        <v>12</v>
      </c>
      <c r="C4247">
        <v>200</v>
      </c>
      <c r="D4247">
        <v>377365466389500</v>
      </c>
      <c r="E4247">
        <v>377365467036200</v>
      </c>
      <c r="F4247">
        <f t="shared" si="66"/>
        <v>0.64670000000000005</v>
      </c>
    </row>
    <row r="4248" spans="1:6" hidden="1" x14ac:dyDescent="0.3">
      <c r="A4248" t="s">
        <v>5</v>
      </c>
      <c r="B4248" t="s">
        <v>13</v>
      </c>
      <c r="C4248">
        <v>200</v>
      </c>
      <c r="D4248">
        <v>377365468035900</v>
      </c>
      <c r="E4248">
        <v>377365468724600</v>
      </c>
      <c r="F4248">
        <f t="shared" si="66"/>
        <v>0.68869999999999998</v>
      </c>
    </row>
    <row r="4249" spans="1:6" hidden="1" x14ac:dyDescent="0.3">
      <c r="A4249" t="s">
        <v>5</v>
      </c>
      <c r="B4249" t="s">
        <v>14</v>
      </c>
      <c r="C4249">
        <v>200</v>
      </c>
      <c r="D4249">
        <v>377365469520400</v>
      </c>
      <c r="E4249">
        <v>377365470263300</v>
      </c>
      <c r="F4249">
        <f t="shared" si="66"/>
        <v>0.7429</v>
      </c>
    </row>
    <row r="4250" spans="1:6" hidden="1" x14ac:dyDescent="0.3">
      <c r="A4250" t="s">
        <v>5</v>
      </c>
      <c r="B4250" t="s">
        <v>9</v>
      </c>
      <c r="C4250">
        <v>200</v>
      </c>
      <c r="D4250">
        <v>377365471063300</v>
      </c>
      <c r="E4250">
        <v>377365471734100</v>
      </c>
      <c r="F4250">
        <f t="shared" si="66"/>
        <v>0.67079999999999995</v>
      </c>
    </row>
    <row r="4251" spans="1:6" hidden="1" x14ac:dyDescent="0.3">
      <c r="A4251" t="s">
        <v>5</v>
      </c>
      <c r="B4251" t="s">
        <v>15</v>
      </c>
      <c r="C4251">
        <v>200</v>
      </c>
      <c r="D4251">
        <v>377365473051500</v>
      </c>
      <c r="E4251">
        <v>377365473760300</v>
      </c>
      <c r="F4251">
        <f t="shared" si="66"/>
        <v>0.70879999999999999</v>
      </c>
    </row>
    <row r="4252" spans="1:6" hidden="1" x14ac:dyDescent="0.3">
      <c r="A4252" t="s">
        <v>5</v>
      </c>
      <c r="B4252" t="s">
        <v>16</v>
      </c>
      <c r="C4252">
        <v>200</v>
      </c>
      <c r="D4252">
        <v>377365474684100</v>
      </c>
      <c r="E4252">
        <v>377365475465600</v>
      </c>
      <c r="F4252">
        <f t="shared" si="66"/>
        <v>0.78149999999999997</v>
      </c>
    </row>
    <row r="4253" spans="1:6" hidden="1" x14ac:dyDescent="0.3">
      <c r="A4253" t="s">
        <v>5</v>
      </c>
      <c r="B4253" t="s">
        <v>17</v>
      </c>
      <c r="C4253">
        <v>200</v>
      </c>
      <c r="D4253">
        <v>377365476839600</v>
      </c>
      <c r="E4253">
        <v>377365477586400</v>
      </c>
      <c r="F4253">
        <f t="shared" si="66"/>
        <v>0.74680000000000002</v>
      </c>
    </row>
    <row r="4254" spans="1:6" hidden="1" x14ac:dyDescent="0.3">
      <c r="A4254" t="s">
        <v>5</v>
      </c>
      <c r="B4254" t="s">
        <v>18</v>
      </c>
      <c r="C4254">
        <v>200</v>
      </c>
      <c r="D4254">
        <v>377365478947400</v>
      </c>
      <c r="E4254">
        <v>377365479569500</v>
      </c>
      <c r="F4254">
        <f t="shared" si="66"/>
        <v>0.62209999999999999</v>
      </c>
    </row>
    <row r="4255" spans="1:6" hidden="1" x14ac:dyDescent="0.3">
      <c r="A4255" t="s">
        <v>5</v>
      </c>
      <c r="B4255" t="s">
        <v>19</v>
      </c>
      <c r="C4255">
        <v>200</v>
      </c>
      <c r="D4255">
        <v>377365480307700</v>
      </c>
      <c r="E4255">
        <v>377365480897600</v>
      </c>
      <c r="F4255">
        <f t="shared" si="66"/>
        <v>0.58989999999999998</v>
      </c>
    </row>
    <row r="4256" spans="1:6" hidden="1" x14ac:dyDescent="0.3">
      <c r="A4256" t="s">
        <v>5</v>
      </c>
      <c r="B4256" t="s">
        <v>20</v>
      </c>
      <c r="C4256">
        <v>200</v>
      </c>
      <c r="D4256">
        <v>377365481716100</v>
      </c>
      <c r="E4256">
        <v>377365482736300</v>
      </c>
      <c r="F4256">
        <f t="shared" si="66"/>
        <v>1.0202</v>
      </c>
    </row>
    <row r="4257" spans="1:6" hidden="1" x14ac:dyDescent="0.3">
      <c r="A4257" t="s">
        <v>5</v>
      </c>
      <c r="B4257" t="s">
        <v>21</v>
      </c>
      <c r="C4257">
        <v>200</v>
      </c>
      <c r="D4257">
        <v>377365485141900</v>
      </c>
      <c r="E4257">
        <v>377365485986100</v>
      </c>
      <c r="F4257">
        <f t="shared" si="66"/>
        <v>0.84419999999999995</v>
      </c>
    </row>
    <row r="4258" spans="1:6" x14ac:dyDescent="0.3">
      <c r="A4258" t="s">
        <v>5</v>
      </c>
      <c r="B4258" t="s">
        <v>25</v>
      </c>
      <c r="C4258">
        <v>200</v>
      </c>
      <c r="D4258">
        <v>377365487273100</v>
      </c>
      <c r="E4258">
        <v>377365489042600</v>
      </c>
      <c r="F4258">
        <f t="shared" si="66"/>
        <v>1.7695000000000001</v>
      </c>
    </row>
    <row r="4259" spans="1:6" hidden="1" x14ac:dyDescent="0.3">
      <c r="A4259" t="s">
        <v>5</v>
      </c>
      <c r="B4259" t="s">
        <v>8</v>
      </c>
      <c r="C4259">
        <v>200</v>
      </c>
      <c r="D4259">
        <v>377365555781700</v>
      </c>
      <c r="E4259">
        <v>377365556653400</v>
      </c>
      <c r="F4259">
        <f t="shared" si="66"/>
        <v>0.87170000000000003</v>
      </c>
    </row>
    <row r="4260" spans="1:6" hidden="1" x14ac:dyDescent="0.3">
      <c r="A4260" t="s">
        <v>5</v>
      </c>
      <c r="B4260" t="s">
        <v>10</v>
      </c>
      <c r="C4260">
        <v>200</v>
      </c>
      <c r="D4260">
        <v>377365557922600</v>
      </c>
      <c r="E4260">
        <v>377365558738100</v>
      </c>
      <c r="F4260">
        <f t="shared" si="66"/>
        <v>0.8155</v>
      </c>
    </row>
    <row r="4261" spans="1:6" hidden="1" x14ac:dyDescent="0.3">
      <c r="A4261" t="s">
        <v>5</v>
      </c>
      <c r="B4261" t="s">
        <v>11</v>
      </c>
      <c r="C4261">
        <v>200</v>
      </c>
      <c r="D4261">
        <v>377365560004100</v>
      </c>
      <c r="E4261">
        <v>377365560781300</v>
      </c>
      <c r="F4261">
        <f t="shared" si="66"/>
        <v>0.7772</v>
      </c>
    </row>
    <row r="4262" spans="1:6" hidden="1" x14ac:dyDescent="0.3">
      <c r="A4262" t="s">
        <v>5</v>
      </c>
      <c r="B4262" t="s">
        <v>12</v>
      </c>
      <c r="C4262">
        <v>200</v>
      </c>
      <c r="D4262">
        <v>377365561727000</v>
      </c>
      <c r="E4262">
        <v>377365562610400</v>
      </c>
      <c r="F4262">
        <f t="shared" si="66"/>
        <v>0.88339999999999996</v>
      </c>
    </row>
    <row r="4263" spans="1:6" hidden="1" x14ac:dyDescent="0.3">
      <c r="A4263" t="s">
        <v>5</v>
      </c>
      <c r="B4263" t="s">
        <v>13</v>
      </c>
      <c r="C4263">
        <v>200</v>
      </c>
      <c r="D4263">
        <v>377365563739300</v>
      </c>
      <c r="E4263">
        <v>377365564411900</v>
      </c>
      <c r="F4263">
        <f t="shared" si="66"/>
        <v>0.67259999999999998</v>
      </c>
    </row>
    <row r="4264" spans="1:6" hidden="1" x14ac:dyDescent="0.3">
      <c r="A4264" t="s">
        <v>5</v>
      </c>
      <c r="B4264" t="s">
        <v>14</v>
      </c>
      <c r="C4264">
        <v>200</v>
      </c>
      <c r="D4264">
        <v>377365565315500</v>
      </c>
      <c r="E4264">
        <v>377365566041700</v>
      </c>
      <c r="F4264">
        <f t="shared" si="66"/>
        <v>0.72619999999999996</v>
      </c>
    </row>
    <row r="4265" spans="1:6" hidden="1" x14ac:dyDescent="0.3">
      <c r="A4265" t="s">
        <v>5</v>
      </c>
      <c r="B4265" t="s">
        <v>9</v>
      </c>
      <c r="C4265">
        <v>200</v>
      </c>
      <c r="D4265">
        <v>377365567031900</v>
      </c>
      <c r="E4265">
        <v>377365567891500</v>
      </c>
      <c r="F4265">
        <f t="shared" si="66"/>
        <v>0.85960000000000003</v>
      </c>
    </row>
    <row r="4266" spans="1:6" hidden="1" x14ac:dyDescent="0.3">
      <c r="A4266" t="s">
        <v>5</v>
      </c>
      <c r="B4266" t="s">
        <v>15</v>
      </c>
      <c r="C4266">
        <v>200</v>
      </c>
      <c r="D4266">
        <v>377365569210500</v>
      </c>
      <c r="E4266">
        <v>377365570125800</v>
      </c>
      <c r="F4266">
        <f t="shared" si="66"/>
        <v>0.9153</v>
      </c>
    </row>
    <row r="4267" spans="1:6" hidden="1" x14ac:dyDescent="0.3">
      <c r="A4267" t="s">
        <v>5</v>
      </c>
      <c r="B4267" t="s">
        <v>16</v>
      </c>
      <c r="C4267">
        <v>200</v>
      </c>
      <c r="D4267">
        <v>377365571016800</v>
      </c>
      <c r="E4267">
        <v>377365571739800</v>
      </c>
      <c r="F4267">
        <f t="shared" si="66"/>
        <v>0.72299999999999998</v>
      </c>
    </row>
    <row r="4268" spans="1:6" hidden="1" x14ac:dyDescent="0.3">
      <c r="A4268" t="s">
        <v>5</v>
      </c>
      <c r="B4268" t="s">
        <v>17</v>
      </c>
      <c r="C4268">
        <v>200</v>
      </c>
      <c r="D4268">
        <v>377365572957200</v>
      </c>
      <c r="E4268">
        <v>377365573787600</v>
      </c>
      <c r="F4268">
        <f t="shared" si="66"/>
        <v>0.83040000000000003</v>
      </c>
    </row>
    <row r="4269" spans="1:6" hidden="1" x14ac:dyDescent="0.3">
      <c r="A4269" t="s">
        <v>5</v>
      </c>
      <c r="B4269" t="s">
        <v>18</v>
      </c>
      <c r="C4269">
        <v>200</v>
      </c>
      <c r="D4269">
        <v>377365575187100</v>
      </c>
      <c r="E4269">
        <v>377365575823800</v>
      </c>
      <c r="F4269">
        <f t="shared" si="66"/>
        <v>0.63670000000000004</v>
      </c>
    </row>
    <row r="4270" spans="1:6" hidden="1" x14ac:dyDescent="0.3">
      <c r="A4270" t="s">
        <v>5</v>
      </c>
      <c r="B4270" t="s">
        <v>19</v>
      </c>
      <c r="C4270">
        <v>200</v>
      </c>
      <c r="D4270">
        <v>377365576613600</v>
      </c>
      <c r="E4270">
        <v>377365577202400</v>
      </c>
      <c r="F4270">
        <f t="shared" si="66"/>
        <v>0.58879999999999999</v>
      </c>
    </row>
    <row r="4271" spans="1:6" hidden="1" x14ac:dyDescent="0.3">
      <c r="A4271" t="s">
        <v>5</v>
      </c>
      <c r="B4271" t="s">
        <v>20</v>
      </c>
      <c r="C4271">
        <v>200</v>
      </c>
      <c r="D4271">
        <v>377365578060700</v>
      </c>
      <c r="E4271">
        <v>377365579089900</v>
      </c>
      <c r="F4271">
        <f t="shared" si="66"/>
        <v>1.0291999999999999</v>
      </c>
    </row>
    <row r="4272" spans="1:6" hidden="1" x14ac:dyDescent="0.3">
      <c r="A4272" t="s">
        <v>5</v>
      </c>
      <c r="B4272" t="s">
        <v>21</v>
      </c>
      <c r="C4272">
        <v>200</v>
      </c>
      <c r="D4272">
        <v>377365581418600</v>
      </c>
      <c r="E4272">
        <v>377365582354900</v>
      </c>
      <c r="F4272">
        <f t="shared" si="66"/>
        <v>0.93630000000000002</v>
      </c>
    </row>
    <row r="4273" spans="1:6" x14ac:dyDescent="0.3">
      <c r="A4273" t="s">
        <v>26</v>
      </c>
      <c r="B4273" t="s">
        <v>25</v>
      </c>
      <c r="C4273">
        <v>302</v>
      </c>
      <c r="D4273">
        <v>377365583600200</v>
      </c>
      <c r="E4273">
        <v>377365589479300</v>
      </c>
      <c r="F4273">
        <f t="shared" si="66"/>
        <v>5.8791000000000002</v>
      </c>
    </row>
    <row r="4274" spans="1:6" x14ac:dyDescent="0.3">
      <c r="A4274" t="s">
        <v>5</v>
      </c>
      <c r="B4274" t="s">
        <v>6</v>
      </c>
      <c r="C4274">
        <v>302</v>
      </c>
      <c r="D4274">
        <v>377365590850900</v>
      </c>
      <c r="E4274">
        <v>377365592452300</v>
      </c>
      <c r="F4274">
        <f t="shared" si="66"/>
        <v>1.6013999999999999</v>
      </c>
    </row>
    <row r="4275" spans="1:6" x14ac:dyDescent="0.3">
      <c r="A4275" t="s">
        <v>5</v>
      </c>
      <c r="B4275" t="s">
        <v>7</v>
      </c>
      <c r="C4275">
        <v>200</v>
      </c>
      <c r="D4275">
        <v>377365593512200</v>
      </c>
      <c r="E4275">
        <v>377365594888500</v>
      </c>
      <c r="F4275">
        <f t="shared" si="66"/>
        <v>1.3763000000000001</v>
      </c>
    </row>
    <row r="4276" spans="1:6" hidden="1" x14ac:dyDescent="0.3">
      <c r="A4276" t="s">
        <v>5</v>
      </c>
      <c r="B4276" t="s">
        <v>8</v>
      </c>
      <c r="C4276">
        <v>200</v>
      </c>
      <c r="D4276">
        <v>377365673148400</v>
      </c>
      <c r="E4276">
        <v>377365673972900</v>
      </c>
      <c r="F4276">
        <f t="shared" si="66"/>
        <v>0.82450000000000001</v>
      </c>
    </row>
    <row r="4277" spans="1:6" hidden="1" x14ac:dyDescent="0.3">
      <c r="A4277" t="s">
        <v>5</v>
      </c>
      <c r="B4277" t="s">
        <v>10</v>
      </c>
      <c r="C4277">
        <v>200</v>
      </c>
      <c r="D4277">
        <v>377365675060100</v>
      </c>
      <c r="E4277">
        <v>377365675773400</v>
      </c>
      <c r="F4277">
        <f t="shared" si="66"/>
        <v>0.71330000000000005</v>
      </c>
    </row>
    <row r="4278" spans="1:6" hidden="1" x14ac:dyDescent="0.3">
      <c r="A4278" t="s">
        <v>5</v>
      </c>
      <c r="B4278" t="s">
        <v>11</v>
      </c>
      <c r="C4278">
        <v>200</v>
      </c>
      <c r="D4278">
        <v>377365677017000</v>
      </c>
      <c r="E4278">
        <v>377365677657600</v>
      </c>
      <c r="F4278">
        <f t="shared" si="66"/>
        <v>0.64059999999999995</v>
      </c>
    </row>
    <row r="4279" spans="1:6" hidden="1" x14ac:dyDescent="0.3">
      <c r="A4279" t="s">
        <v>5</v>
      </c>
      <c r="B4279" t="s">
        <v>12</v>
      </c>
      <c r="C4279">
        <v>200</v>
      </c>
      <c r="D4279">
        <v>377365678490400</v>
      </c>
      <c r="E4279">
        <v>377365679172000</v>
      </c>
      <c r="F4279">
        <f t="shared" si="66"/>
        <v>0.68159999999999998</v>
      </c>
    </row>
    <row r="4280" spans="1:6" hidden="1" x14ac:dyDescent="0.3">
      <c r="A4280" t="s">
        <v>5</v>
      </c>
      <c r="B4280" t="s">
        <v>13</v>
      </c>
      <c r="C4280">
        <v>200</v>
      </c>
      <c r="D4280">
        <v>377365680197000</v>
      </c>
      <c r="E4280">
        <v>377365680811600</v>
      </c>
      <c r="F4280">
        <f t="shared" si="66"/>
        <v>0.61460000000000004</v>
      </c>
    </row>
    <row r="4281" spans="1:6" hidden="1" x14ac:dyDescent="0.3">
      <c r="A4281" t="s">
        <v>5</v>
      </c>
      <c r="B4281" t="s">
        <v>14</v>
      </c>
      <c r="C4281">
        <v>200</v>
      </c>
      <c r="D4281">
        <v>377365681616900</v>
      </c>
      <c r="E4281">
        <v>377365682278400</v>
      </c>
      <c r="F4281">
        <f t="shared" si="66"/>
        <v>0.66149999999999998</v>
      </c>
    </row>
    <row r="4282" spans="1:6" hidden="1" x14ac:dyDescent="0.3">
      <c r="A4282" t="s">
        <v>5</v>
      </c>
      <c r="B4282" t="s">
        <v>9</v>
      </c>
      <c r="C4282">
        <v>200</v>
      </c>
      <c r="D4282">
        <v>377365683103000</v>
      </c>
      <c r="E4282">
        <v>377365683746000</v>
      </c>
      <c r="F4282">
        <f t="shared" si="66"/>
        <v>0.64300000000000002</v>
      </c>
    </row>
    <row r="4283" spans="1:6" hidden="1" x14ac:dyDescent="0.3">
      <c r="A4283" t="s">
        <v>5</v>
      </c>
      <c r="B4283" t="s">
        <v>15</v>
      </c>
      <c r="C4283">
        <v>200</v>
      </c>
      <c r="D4283">
        <v>377365684897300</v>
      </c>
      <c r="E4283">
        <v>377365685487700</v>
      </c>
      <c r="F4283">
        <f t="shared" si="66"/>
        <v>0.59040000000000004</v>
      </c>
    </row>
    <row r="4284" spans="1:6" hidden="1" x14ac:dyDescent="0.3">
      <c r="A4284" t="s">
        <v>5</v>
      </c>
      <c r="B4284" t="s">
        <v>16</v>
      </c>
      <c r="C4284">
        <v>200</v>
      </c>
      <c r="D4284">
        <v>377365686215500</v>
      </c>
      <c r="E4284">
        <v>377365686823100</v>
      </c>
      <c r="F4284">
        <f t="shared" si="66"/>
        <v>0.60760000000000003</v>
      </c>
    </row>
    <row r="4285" spans="1:6" hidden="1" x14ac:dyDescent="0.3">
      <c r="A4285" t="s">
        <v>5</v>
      </c>
      <c r="B4285" t="s">
        <v>17</v>
      </c>
      <c r="C4285">
        <v>200</v>
      </c>
      <c r="D4285">
        <v>377365687878300</v>
      </c>
      <c r="E4285">
        <v>377365688527500</v>
      </c>
      <c r="F4285">
        <f t="shared" si="66"/>
        <v>0.6492</v>
      </c>
    </row>
    <row r="4286" spans="1:6" hidden="1" x14ac:dyDescent="0.3">
      <c r="A4286" t="s">
        <v>5</v>
      </c>
      <c r="B4286" t="s">
        <v>18</v>
      </c>
      <c r="C4286">
        <v>200</v>
      </c>
      <c r="D4286">
        <v>377365690072000</v>
      </c>
      <c r="E4286">
        <v>377365690866100</v>
      </c>
      <c r="F4286">
        <f t="shared" si="66"/>
        <v>0.79410000000000003</v>
      </c>
    </row>
    <row r="4287" spans="1:6" hidden="1" x14ac:dyDescent="0.3">
      <c r="A4287" t="s">
        <v>5</v>
      </c>
      <c r="B4287" t="s">
        <v>19</v>
      </c>
      <c r="C4287">
        <v>200</v>
      </c>
      <c r="D4287">
        <v>377365691927900</v>
      </c>
      <c r="E4287">
        <v>377365692701600</v>
      </c>
      <c r="F4287">
        <f t="shared" si="66"/>
        <v>0.77370000000000005</v>
      </c>
    </row>
    <row r="4288" spans="1:6" hidden="1" x14ac:dyDescent="0.3">
      <c r="A4288" t="s">
        <v>5</v>
      </c>
      <c r="B4288" t="s">
        <v>20</v>
      </c>
      <c r="C4288">
        <v>200</v>
      </c>
      <c r="D4288">
        <v>377365693644600</v>
      </c>
      <c r="E4288">
        <v>377365694629200</v>
      </c>
      <c r="F4288">
        <f t="shared" si="66"/>
        <v>0.98460000000000003</v>
      </c>
    </row>
    <row r="4289" spans="1:6" hidden="1" x14ac:dyDescent="0.3">
      <c r="A4289" t="s">
        <v>5</v>
      </c>
      <c r="B4289" t="s">
        <v>21</v>
      </c>
      <c r="C4289">
        <v>200</v>
      </c>
      <c r="D4289">
        <v>377365697394300</v>
      </c>
      <c r="E4289">
        <v>377365698439000</v>
      </c>
      <c r="F4289">
        <f t="shared" si="66"/>
        <v>1.0447</v>
      </c>
    </row>
    <row r="4290" spans="1:6" x14ac:dyDescent="0.3">
      <c r="A4290" t="s">
        <v>5</v>
      </c>
      <c r="B4290" t="s">
        <v>38</v>
      </c>
      <c r="C4290">
        <v>500</v>
      </c>
      <c r="D4290">
        <v>377365699828600</v>
      </c>
      <c r="E4290">
        <v>377365714321900</v>
      </c>
      <c r="F4290">
        <f t="shared" si="66"/>
        <v>14.4933</v>
      </c>
    </row>
    <row r="4291" spans="1:6" hidden="1" x14ac:dyDescent="0.3">
      <c r="A4291" t="s">
        <v>5</v>
      </c>
      <c r="B4291" t="s">
        <v>8</v>
      </c>
      <c r="C4291">
        <v>200</v>
      </c>
      <c r="D4291">
        <v>377365776608300</v>
      </c>
      <c r="E4291">
        <v>377365782551600</v>
      </c>
      <c r="F4291">
        <f t="shared" ref="F4291:F4354" si="67">(E4291-D4291)/1000000</f>
        <v>5.9432999999999998</v>
      </c>
    </row>
    <row r="4292" spans="1:6" hidden="1" x14ac:dyDescent="0.3">
      <c r="A4292" t="s">
        <v>5</v>
      </c>
      <c r="B4292" t="s">
        <v>10</v>
      </c>
      <c r="C4292">
        <v>200</v>
      </c>
      <c r="D4292">
        <v>377365784896500</v>
      </c>
      <c r="E4292">
        <v>377365786059800</v>
      </c>
      <c r="F4292">
        <f t="shared" si="67"/>
        <v>1.1633</v>
      </c>
    </row>
    <row r="4293" spans="1:6" hidden="1" x14ac:dyDescent="0.3">
      <c r="A4293" t="s">
        <v>5</v>
      </c>
      <c r="B4293" t="s">
        <v>11</v>
      </c>
      <c r="C4293">
        <v>200</v>
      </c>
      <c r="D4293">
        <v>377365787730800</v>
      </c>
      <c r="E4293">
        <v>377365788679200</v>
      </c>
      <c r="F4293">
        <f t="shared" si="67"/>
        <v>0.94840000000000002</v>
      </c>
    </row>
    <row r="4294" spans="1:6" hidden="1" x14ac:dyDescent="0.3">
      <c r="A4294" t="s">
        <v>5</v>
      </c>
      <c r="B4294" t="s">
        <v>12</v>
      </c>
      <c r="C4294">
        <v>200</v>
      </c>
      <c r="D4294">
        <v>377365789923300</v>
      </c>
      <c r="E4294">
        <v>377365790948500</v>
      </c>
      <c r="F4294">
        <f t="shared" si="67"/>
        <v>1.0251999999999999</v>
      </c>
    </row>
    <row r="4295" spans="1:6" hidden="1" x14ac:dyDescent="0.3">
      <c r="A4295" t="s">
        <v>5</v>
      </c>
      <c r="B4295" t="s">
        <v>13</v>
      </c>
      <c r="C4295">
        <v>200</v>
      </c>
      <c r="D4295">
        <v>377365792459300</v>
      </c>
      <c r="E4295">
        <v>377365793252300</v>
      </c>
      <c r="F4295">
        <f t="shared" si="67"/>
        <v>0.79300000000000004</v>
      </c>
    </row>
    <row r="4296" spans="1:6" hidden="1" x14ac:dyDescent="0.3">
      <c r="A4296" t="s">
        <v>5</v>
      </c>
      <c r="B4296" t="s">
        <v>14</v>
      </c>
      <c r="C4296">
        <v>200</v>
      </c>
      <c r="D4296">
        <v>377365794441900</v>
      </c>
      <c r="E4296">
        <v>377365795430500</v>
      </c>
      <c r="F4296">
        <f t="shared" si="67"/>
        <v>0.98860000000000003</v>
      </c>
    </row>
    <row r="4297" spans="1:6" hidden="1" x14ac:dyDescent="0.3">
      <c r="A4297" t="s">
        <v>5</v>
      </c>
      <c r="B4297" t="s">
        <v>9</v>
      </c>
      <c r="C4297">
        <v>200</v>
      </c>
      <c r="D4297">
        <v>377365796740500</v>
      </c>
      <c r="E4297">
        <v>377365797781600</v>
      </c>
      <c r="F4297">
        <f t="shared" si="67"/>
        <v>1.0410999999999999</v>
      </c>
    </row>
    <row r="4298" spans="1:6" hidden="1" x14ac:dyDescent="0.3">
      <c r="A4298" t="s">
        <v>5</v>
      </c>
      <c r="B4298" t="s">
        <v>15</v>
      </c>
      <c r="C4298">
        <v>200</v>
      </c>
      <c r="D4298">
        <v>377365807665700</v>
      </c>
      <c r="E4298">
        <v>377365809573500</v>
      </c>
      <c r="F4298">
        <f t="shared" si="67"/>
        <v>1.9077999999999999</v>
      </c>
    </row>
    <row r="4299" spans="1:6" hidden="1" x14ac:dyDescent="0.3">
      <c r="A4299" t="s">
        <v>5</v>
      </c>
      <c r="B4299" t="s">
        <v>16</v>
      </c>
      <c r="C4299">
        <v>200</v>
      </c>
      <c r="D4299">
        <v>377365813388600</v>
      </c>
      <c r="E4299">
        <v>377365814620200</v>
      </c>
      <c r="F4299">
        <f t="shared" si="67"/>
        <v>1.2316</v>
      </c>
    </row>
    <row r="4300" spans="1:6" hidden="1" x14ac:dyDescent="0.3">
      <c r="A4300" t="s">
        <v>5</v>
      </c>
      <c r="B4300" t="s">
        <v>17</v>
      </c>
      <c r="C4300">
        <v>200</v>
      </c>
      <c r="D4300">
        <v>377365816502900</v>
      </c>
      <c r="E4300">
        <v>377365817337800</v>
      </c>
      <c r="F4300">
        <f t="shared" si="67"/>
        <v>0.83489999999999998</v>
      </c>
    </row>
    <row r="4301" spans="1:6" hidden="1" x14ac:dyDescent="0.3">
      <c r="A4301" t="s">
        <v>5</v>
      </c>
      <c r="B4301" t="s">
        <v>18</v>
      </c>
      <c r="C4301">
        <v>200</v>
      </c>
      <c r="D4301">
        <v>377365818906900</v>
      </c>
      <c r="E4301">
        <v>377365819621600</v>
      </c>
      <c r="F4301">
        <f t="shared" si="67"/>
        <v>0.7147</v>
      </c>
    </row>
    <row r="4302" spans="1:6" hidden="1" x14ac:dyDescent="0.3">
      <c r="A4302" t="s">
        <v>5</v>
      </c>
      <c r="B4302" t="s">
        <v>19</v>
      </c>
      <c r="C4302">
        <v>200</v>
      </c>
      <c r="D4302">
        <v>377365820544500</v>
      </c>
      <c r="E4302">
        <v>377365821270500</v>
      </c>
      <c r="F4302">
        <f t="shared" si="67"/>
        <v>0.72599999999999998</v>
      </c>
    </row>
    <row r="4303" spans="1:6" hidden="1" x14ac:dyDescent="0.3">
      <c r="A4303" t="s">
        <v>5</v>
      </c>
      <c r="B4303" t="s">
        <v>20</v>
      </c>
      <c r="C4303">
        <v>200</v>
      </c>
      <c r="D4303">
        <v>377365822165300</v>
      </c>
      <c r="E4303">
        <v>377365823273600</v>
      </c>
      <c r="F4303">
        <f t="shared" si="67"/>
        <v>1.1083000000000001</v>
      </c>
    </row>
    <row r="4304" spans="1:6" hidden="1" x14ac:dyDescent="0.3">
      <c r="A4304" t="s">
        <v>5</v>
      </c>
      <c r="B4304" t="s">
        <v>21</v>
      </c>
      <c r="C4304">
        <v>200</v>
      </c>
      <c r="D4304">
        <v>377365825840500</v>
      </c>
      <c r="E4304">
        <v>377365826731000</v>
      </c>
      <c r="F4304">
        <f t="shared" si="67"/>
        <v>0.89049999999999996</v>
      </c>
    </row>
    <row r="4305" spans="1:6" x14ac:dyDescent="0.3">
      <c r="A4305" t="s">
        <v>5</v>
      </c>
      <c r="B4305" t="s">
        <v>7</v>
      </c>
      <c r="C4305">
        <v>200</v>
      </c>
      <c r="D4305">
        <v>377365828117400</v>
      </c>
      <c r="E4305">
        <v>377365831573800</v>
      </c>
      <c r="F4305">
        <f t="shared" si="67"/>
        <v>3.4563999999999999</v>
      </c>
    </row>
    <row r="4306" spans="1:6" hidden="1" x14ac:dyDescent="0.3">
      <c r="A4306" t="s">
        <v>5</v>
      </c>
      <c r="B4306" t="s">
        <v>8</v>
      </c>
      <c r="C4306">
        <v>200</v>
      </c>
      <c r="D4306">
        <v>377365896358700</v>
      </c>
      <c r="E4306">
        <v>377365897150700</v>
      </c>
      <c r="F4306">
        <f t="shared" si="67"/>
        <v>0.79200000000000004</v>
      </c>
    </row>
    <row r="4307" spans="1:6" hidden="1" x14ac:dyDescent="0.3">
      <c r="A4307" t="s">
        <v>5</v>
      </c>
      <c r="B4307" t="s">
        <v>10</v>
      </c>
      <c r="C4307">
        <v>200</v>
      </c>
      <c r="D4307">
        <v>377365898064800</v>
      </c>
      <c r="E4307">
        <v>377365898682200</v>
      </c>
      <c r="F4307">
        <f t="shared" si="67"/>
        <v>0.61739999999999995</v>
      </c>
    </row>
    <row r="4308" spans="1:6" hidden="1" x14ac:dyDescent="0.3">
      <c r="A4308" t="s">
        <v>5</v>
      </c>
      <c r="B4308" t="s">
        <v>11</v>
      </c>
      <c r="C4308">
        <v>200</v>
      </c>
      <c r="D4308">
        <v>377365899659400</v>
      </c>
      <c r="E4308">
        <v>377365900233100</v>
      </c>
      <c r="F4308">
        <f t="shared" si="67"/>
        <v>0.57369999999999999</v>
      </c>
    </row>
    <row r="4309" spans="1:6" hidden="1" x14ac:dyDescent="0.3">
      <c r="A4309" t="s">
        <v>5</v>
      </c>
      <c r="B4309" t="s">
        <v>12</v>
      </c>
      <c r="C4309">
        <v>200</v>
      </c>
      <c r="D4309">
        <v>377365901062300</v>
      </c>
      <c r="E4309">
        <v>377365901698600</v>
      </c>
      <c r="F4309">
        <f t="shared" si="67"/>
        <v>0.63629999999999998</v>
      </c>
    </row>
    <row r="4310" spans="1:6" hidden="1" x14ac:dyDescent="0.3">
      <c r="A4310" t="s">
        <v>5</v>
      </c>
      <c r="B4310" t="s">
        <v>13</v>
      </c>
      <c r="C4310">
        <v>200</v>
      </c>
      <c r="D4310">
        <v>377365902632100</v>
      </c>
      <c r="E4310">
        <v>377365903314800</v>
      </c>
      <c r="F4310">
        <f t="shared" si="67"/>
        <v>0.68269999999999997</v>
      </c>
    </row>
    <row r="4311" spans="1:6" hidden="1" x14ac:dyDescent="0.3">
      <c r="A4311" t="s">
        <v>5</v>
      </c>
      <c r="B4311" t="s">
        <v>14</v>
      </c>
      <c r="C4311">
        <v>200</v>
      </c>
      <c r="D4311">
        <v>377365903997200</v>
      </c>
      <c r="E4311">
        <v>377365904535300</v>
      </c>
      <c r="F4311">
        <f t="shared" si="67"/>
        <v>0.53810000000000002</v>
      </c>
    </row>
    <row r="4312" spans="1:6" hidden="1" x14ac:dyDescent="0.3">
      <c r="A4312" t="s">
        <v>5</v>
      </c>
      <c r="B4312" t="s">
        <v>9</v>
      </c>
      <c r="C4312">
        <v>200</v>
      </c>
      <c r="D4312">
        <v>377365905334800</v>
      </c>
      <c r="E4312">
        <v>377365906106000</v>
      </c>
      <c r="F4312">
        <f t="shared" si="67"/>
        <v>0.7712</v>
      </c>
    </row>
    <row r="4313" spans="1:6" hidden="1" x14ac:dyDescent="0.3">
      <c r="A4313" t="s">
        <v>5</v>
      </c>
      <c r="B4313" t="s">
        <v>15</v>
      </c>
      <c r="C4313">
        <v>200</v>
      </c>
      <c r="D4313">
        <v>377365907433900</v>
      </c>
      <c r="E4313">
        <v>377365908081700</v>
      </c>
      <c r="F4313">
        <f t="shared" si="67"/>
        <v>0.64780000000000004</v>
      </c>
    </row>
    <row r="4314" spans="1:6" hidden="1" x14ac:dyDescent="0.3">
      <c r="A4314" t="s">
        <v>5</v>
      </c>
      <c r="B4314" t="s">
        <v>16</v>
      </c>
      <c r="C4314">
        <v>200</v>
      </c>
      <c r="D4314">
        <v>377365908845200</v>
      </c>
      <c r="E4314">
        <v>377365909442000</v>
      </c>
      <c r="F4314">
        <f t="shared" si="67"/>
        <v>0.5968</v>
      </c>
    </row>
    <row r="4315" spans="1:6" hidden="1" x14ac:dyDescent="0.3">
      <c r="A4315" t="s">
        <v>5</v>
      </c>
      <c r="B4315" t="s">
        <v>17</v>
      </c>
      <c r="C4315">
        <v>200</v>
      </c>
      <c r="D4315">
        <v>377365910557100</v>
      </c>
      <c r="E4315">
        <v>377365911282900</v>
      </c>
      <c r="F4315">
        <f t="shared" si="67"/>
        <v>0.7258</v>
      </c>
    </row>
    <row r="4316" spans="1:6" hidden="1" x14ac:dyDescent="0.3">
      <c r="A4316" t="s">
        <v>5</v>
      </c>
      <c r="B4316" t="s">
        <v>18</v>
      </c>
      <c r="C4316">
        <v>200</v>
      </c>
      <c r="D4316">
        <v>377365912519300</v>
      </c>
      <c r="E4316">
        <v>377365913180400</v>
      </c>
      <c r="F4316">
        <f t="shared" si="67"/>
        <v>0.66110000000000002</v>
      </c>
    </row>
    <row r="4317" spans="1:6" hidden="1" x14ac:dyDescent="0.3">
      <c r="A4317" t="s">
        <v>5</v>
      </c>
      <c r="B4317" t="s">
        <v>19</v>
      </c>
      <c r="C4317">
        <v>200</v>
      </c>
      <c r="D4317">
        <v>377365913931200</v>
      </c>
      <c r="E4317">
        <v>377365914450500</v>
      </c>
      <c r="F4317">
        <f t="shared" si="67"/>
        <v>0.51929999999999998</v>
      </c>
    </row>
    <row r="4318" spans="1:6" hidden="1" x14ac:dyDescent="0.3">
      <c r="A4318" t="s">
        <v>5</v>
      </c>
      <c r="B4318" t="s">
        <v>20</v>
      </c>
      <c r="C4318">
        <v>200</v>
      </c>
      <c r="D4318">
        <v>377365915160400</v>
      </c>
      <c r="E4318">
        <v>377365915960400</v>
      </c>
      <c r="F4318">
        <f t="shared" si="67"/>
        <v>0.8</v>
      </c>
    </row>
    <row r="4319" spans="1:6" hidden="1" x14ac:dyDescent="0.3">
      <c r="A4319" t="s">
        <v>5</v>
      </c>
      <c r="B4319" t="s">
        <v>21</v>
      </c>
      <c r="C4319">
        <v>200</v>
      </c>
      <c r="D4319">
        <v>377365917968100</v>
      </c>
      <c r="E4319">
        <v>377365918710000</v>
      </c>
      <c r="F4319">
        <f t="shared" si="67"/>
        <v>0.7419</v>
      </c>
    </row>
    <row r="4320" spans="1:6" x14ac:dyDescent="0.3">
      <c r="A4320" t="s">
        <v>5</v>
      </c>
      <c r="B4320" t="s">
        <v>6</v>
      </c>
      <c r="C4320">
        <v>302</v>
      </c>
      <c r="D4320">
        <v>377366792612000</v>
      </c>
      <c r="E4320">
        <v>377366794480000</v>
      </c>
      <c r="F4320">
        <f t="shared" si="67"/>
        <v>1.8680000000000001</v>
      </c>
    </row>
    <row r="4321" spans="1:6" x14ac:dyDescent="0.3">
      <c r="A4321" t="s">
        <v>5</v>
      </c>
      <c r="B4321" t="s">
        <v>7</v>
      </c>
      <c r="C4321">
        <v>200</v>
      </c>
      <c r="D4321">
        <v>377366795846300</v>
      </c>
      <c r="E4321">
        <v>377366797356500</v>
      </c>
      <c r="F4321">
        <f t="shared" si="67"/>
        <v>1.5102</v>
      </c>
    </row>
    <row r="4322" spans="1:6" hidden="1" x14ac:dyDescent="0.3">
      <c r="A4322" t="s">
        <v>5</v>
      </c>
      <c r="B4322" t="s">
        <v>8</v>
      </c>
      <c r="C4322">
        <v>200</v>
      </c>
      <c r="D4322">
        <v>377366831353000</v>
      </c>
      <c r="E4322">
        <v>377366832096900</v>
      </c>
      <c r="F4322">
        <f t="shared" si="67"/>
        <v>0.74390000000000001</v>
      </c>
    </row>
    <row r="4323" spans="1:6" hidden="1" x14ac:dyDescent="0.3">
      <c r="A4323" t="s">
        <v>5</v>
      </c>
      <c r="B4323" t="s">
        <v>9</v>
      </c>
      <c r="C4323">
        <v>200</v>
      </c>
      <c r="D4323">
        <v>377366833132800</v>
      </c>
      <c r="E4323">
        <v>377366834003500</v>
      </c>
      <c r="F4323">
        <f t="shared" si="67"/>
        <v>0.87070000000000003</v>
      </c>
    </row>
    <row r="4324" spans="1:6" hidden="1" x14ac:dyDescent="0.3">
      <c r="A4324" t="s">
        <v>5</v>
      </c>
      <c r="B4324" t="s">
        <v>10</v>
      </c>
      <c r="C4324">
        <v>200</v>
      </c>
      <c r="D4324">
        <v>377366835265700</v>
      </c>
      <c r="E4324">
        <v>377366836063900</v>
      </c>
      <c r="F4324">
        <f t="shared" si="67"/>
        <v>0.79820000000000002</v>
      </c>
    </row>
    <row r="4325" spans="1:6" hidden="1" x14ac:dyDescent="0.3">
      <c r="A4325" t="s">
        <v>5</v>
      </c>
      <c r="B4325" t="s">
        <v>11</v>
      </c>
      <c r="C4325">
        <v>200</v>
      </c>
      <c r="D4325">
        <v>377366837156000</v>
      </c>
      <c r="E4325">
        <v>377366837764700</v>
      </c>
      <c r="F4325">
        <f t="shared" si="67"/>
        <v>0.60870000000000002</v>
      </c>
    </row>
    <row r="4326" spans="1:6" hidden="1" x14ac:dyDescent="0.3">
      <c r="A4326" t="s">
        <v>5</v>
      </c>
      <c r="B4326" t="s">
        <v>12</v>
      </c>
      <c r="C4326">
        <v>200</v>
      </c>
      <c r="D4326">
        <v>377366838491800</v>
      </c>
      <c r="E4326">
        <v>377366839110100</v>
      </c>
      <c r="F4326">
        <f t="shared" si="67"/>
        <v>0.61829999999999996</v>
      </c>
    </row>
    <row r="4327" spans="1:6" hidden="1" x14ac:dyDescent="0.3">
      <c r="A4327" t="s">
        <v>5</v>
      </c>
      <c r="B4327" t="s">
        <v>13</v>
      </c>
      <c r="C4327">
        <v>200</v>
      </c>
      <c r="D4327">
        <v>377366839986400</v>
      </c>
      <c r="E4327">
        <v>377366840780000</v>
      </c>
      <c r="F4327">
        <f t="shared" si="67"/>
        <v>0.79359999999999997</v>
      </c>
    </row>
    <row r="4328" spans="1:6" hidden="1" x14ac:dyDescent="0.3">
      <c r="A4328" t="s">
        <v>5</v>
      </c>
      <c r="B4328" t="s">
        <v>14</v>
      </c>
      <c r="C4328">
        <v>200</v>
      </c>
      <c r="D4328">
        <v>377366841676900</v>
      </c>
      <c r="E4328">
        <v>377366842299700</v>
      </c>
      <c r="F4328">
        <f t="shared" si="67"/>
        <v>0.62280000000000002</v>
      </c>
    </row>
    <row r="4329" spans="1:6" hidden="1" x14ac:dyDescent="0.3">
      <c r="A4329" t="s">
        <v>5</v>
      </c>
      <c r="B4329" t="s">
        <v>15</v>
      </c>
      <c r="C4329">
        <v>200</v>
      </c>
      <c r="D4329">
        <v>377366843093600</v>
      </c>
      <c r="E4329">
        <v>377366843679300</v>
      </c>
      <c r="F4329">
        <f t="shared" si="67"/>
        <v>0.5857</v>
      </c>
    </row>
    <row r="4330" spans="1:6" hidden="1" x14ac:dyDescent="0.3">
      <c r="A4330" t="s">
        <v>5</v>
      </c>
      <c r="B4330" t="s">
        <v>16</v>
      </c>
      <c r="C4330">
        <v>200</v>
      </c>
      <c r="D4330">
        <v>377366844384900</v>
      </c>
      <c r="E4330">
        <v>377366845009300</v>
      </c>
      <c r="F4330">
        <f t="shared" si="67"/>
        <v>0.62439999999999996</v>
      </c>
    </row>
    <row r="4331" spans="1:6" hidden="1" x14ac:dyDescent="0.3">
      <c r="A4331" t="s">
        <v>5</v>
      </c>
      <c r="B4331" t="s">
        <v>17</v>
      </c>
      <c r="C4331">
        <v>200</v>
      </c>
      <c r="D4331">
        <v>377366846048800</v>
      </c>
      <c r="E4331">
        <v>377366846707300</v>
      </c>
      <c r="F4331">
        <f t="shared" si="67"/>
        <v>0.65849999999999997</v>
      </c>
    </row>
    <row r="4332" spans="1:6" hidden="1" x14ac:dyDescent="0.3">
      <c r="A4332" t="s">
        <v>5</v>
      </c>
      <c r="B4332" t="s">
        <v>18</v>
      </c>
      <c r="C4332">
        <v>200</v>
      </c>
      <c r="D4332">
        <v>377366848064600</v>
      </c>
      <c r="E4332">
        <v>377366848798000</v>
      </c>
      <c r="F4332">
        <f t="shared" si="67"/>
        <v>0.73340000000000005</v>
      </c>
    </row>
    <row r="4333" spans="1:6" hidden="1" x14ac:dyDescent="0.3">
      <c r="A4333" t="s">
        <v>5</v>
      </c>
      <c r="B4333" t="s">
        <v>19</v>
      </c>
      <c r="C4333">
        <v>200</v>
      </c>
      <c r="D4333">
        <v>377366849619700</v>
      </c>
      <c r="E4333">
        <v>377366850261300</v>
      </c>
      <c r="F4333">
        <f t="shared" si="67"/>
        <v>0.64159999999999995</v>
      </c>
    </row>
    <row r="4334" spans="1:6" hidden="1" x14ac:dyDescent="0.3">
      <c r="A4334" t="s">
        <v>5</v>
      </c>
      <c r="B4334" t="s">
        <v>20</v>
      </c>
      <c r="C4334">
        <v>200</v>
      </c>
      <c r="D4334">
        <v>377366851078200</v>
      </c>
      <c r="E4334">
        <v>377366851991000</v>
      </c>
      <c r="F4334">
        <f t="shared" si="67"/>
        <v>0.91279999999999994</v>
      </c>
    </row>
    <row r="4335" spans="1:6" hidden="1" x14ac:dyDescent="0.3">
      <c r="A4335" t="s">
        <v>5</v>
      </c>
      <c r="B4335" t="s">
        <v>21</v>
      </c>
      <c r="C4335">
        <v>200</v>
      </c>
      <c r="D4335">
        <v>377366854460400</v>
      </c>
      <c r="E4335">
        <v>377366855374900</v>
      </c>
      <c r="F4335">
        <f t="shared" si="67"/>
        <v>0.91449999999999998</v>
      </c>
    </row>
    <row r="4336" spans="1:6" hidden="1" x14ac:dyDescent="0.3">
      <c r="A4336" t="s">
        <v>5</v>
      </c>
      <c r="B4336" t="s">
        <v>24</v>
      </c>
      <c r="C4336">
        <v>200</v>
      </c>
      <c r="D4336">
        <v>377366856732600</v>
      </c>
      <c r="E4336">
        <v>377366857502900</v>
      </c>
      <c r="F4336">
        <f t="shared" si="67"/>
        <v>0.77029999999999998</v>
      </c>
    </row>
    <row r="4337" spans="1:6" hidden="1" x14ac:dyDescent="0.3">
      <c r="A4337" t="s">
        <v>5</v>
      </c>
      <c r="B4337" t="s">
        <v>22</v>
      </c>
      <c r="C4337">
        <v>200</v>
      </c>
      <c r="D4337">
        <v>377366858769300</v>
      </c>
      <c r="E4337">
        <v>377366859538400</v>
      </c>
      <c r="F4337">
        <f t="shared" si="67"/>
        <v>0.76910000000000001</v>
      </c>
    </row>
    <row r="4338" spans="1:6" hidden="1" x14ac:dyDescent="0.3">
      <c r="A4338" t="s">
        <v>5</v>
      </c>
      <c r="B4338" t="s">
        <v>23</v>
      </c>
      <c r="C4338">
        <v>200</v>
      </c>
      <c r="D4338">
        <v>377366861737500</v>
      </c>
      <c r="E4338">
        <v>377366862493700</v>
      </c>
      <c r="F4338">
        <f t="shared" si="67"/>
        <v>0.75619999999999998</v>
      </c>
    </row>
    <row r="4339" spans="1:6" x14ac:dyDescent="0.3">
      <c r="A4339" t="s">
        <v>5</v>
      </c>
      <c r="B4339" t="s">
        <v>25</v>
      </c>
      <c r="C4339">
        <v>200</v>
      </c>
      <c r="D4339">
        <v>377366864584600</v>
      </c>
      <c r="E4339">
        <v>377366866231100</v>
      </c>
      <c r="F4339">
        <f t="shared" si="67"/>
        <v>1.6465000000000001</v>
      </c>
    </row>
    <row r="4340" spans="1:6" hidden="1" x14ac:dyDescent="0.3">
      <c r="A4340" t="s">
        <v>5</v>
      </c>
      <c r="B4340" t="s">
        <v>8</v>
      </c>
      <c r="C4340">
        <v>200</v>
      </c>
      <c r="D4340">
        <v>377366922179700</v>
      </c>
      <c r="E4340">
        <v>377366922937500</v>
      </c>
      <c r="F4340">
        <f t="shared" si="67"/>
        <v>0.75780000000000003</v>
      </c>
    </row>
    <row r="4341" spans="1:6" hidden="1" x14ac:dyDescent="0.3">
      <c r="A4341" t="s">
        <v>5</v>
      </c>
      <c r="B4341" t="s">
        <v>10</v>
      </c>
      <c r="C4341">
        <v>200</v>
      </c>
      <c r="D4341">
        <v>377366924006500</v>
      </c>
      <c r="E4341">
        <v>377366924740900</v>
      </c>
      <c r="F4341">
        <f t="shared" si="67"/>
        <v>0.73440000000000005</v>
      </c>
    </row>
    <row r="4342" spans="1:6" hidden="1" x14ac:dyDescent="0.3">
      <c r="A4342" t="s">
        <v>5</v>
      </c>
      <c r="B4342" t="s">
        <v>11</v>
      </c>
      <c r="C4342">
        <v>200</v>
      </c>
      <c r="D4342">
        <v>377366925882800</v>
      </c>
      <c r="E4342">
        <v>377366926532300</v>
      </c>
      <c r="F4342">
        <f t="shared" si="67"/>
        <v>0.64949999999999997</v>
      </c>
    </row>
    <row r="4343" spans="1:6" hidden="1" x14ac:dyDescent="0.3">
      <c r="A4343" t="s">
        <v>5</v>
      </c>
      <c r="B4343" t="s">
        <v>12</v>
      </c>
      <c r="C4343">
        <v>200</v>
      </c>
      <c r="D4343">
        <v>377366930284300</v>
      </c>
      <c r="E4343">
        <v>377366932089500</v>
      </c>
      <c r="F4343">
        <f t="shared" si="67"/>
        <v>1.8051999999999999</v>
      </c>
    </row>
    <row r="4344" spans="1:6" hidden="1" x14ac:dyDescent="0.3">
      <c r="A4344" t="s">
        <v>5</v>
      </c>
      <c r="B4344" t="s">
        <v>17</v>
      </c>
      <c r="C4344">
        <v>200</v>
      </c>
      <c r="D4344">
        <v>377366934742600</v>
      </c>
      <c r="E4344">
        <v>377366935599700</v>
      </c>
      <c r="F4344">
        <f t="shared" si="67"/>
        <v>0.85709999999999997</v>
      </c>
    </row>
    <row r="4345" spans="1:6" hidden="1" x14ac:dyDescent="0.3">
      <c r="A4345" t="s">
        <v>5</v>
      </c>
      <c r="B4345" t="s">
        <v>13</v>
      </c>
      <c r="C4345">
        <v>200</v>
      </c>
      <c r="D4345">
        <v>377366937352500</v>
      </c>
      <c r="E4345">
        <v>377366938096100</v>
      </c>
      <c r="F4345">
        <f t="shared" si="67"/>
        <v>0.74360000000000004</v>
      </c>
    </row>
    <row r="4346" spans="1:6" hidden="1" x14ac:dyDescent="0.3">
      <c r="A4346" t="s">
        <v>5</v>
      </c>
      <c r="B4346" t="s">
        <v>14</v>
      </c>
      <c r="C4346">
        <v>200</v>
      </c>
      <c r="D4346">
        <v>377366939294500</v>
      </c>
      <c r="E4346">
        <v>377366940263200</v>
      </c>
      <c r="F4346">
        <f t="shared" si="67"/>
        <v>0.96870000000000001</v>
      </c>
    </row>
    <row r="4347" spans="1:6" hidden="1" x14ac:dyDescent="0.3">
      <c r="A4347" t="s">
        <v>5</v>
      </c>
      <c r="B4347" t="s">
        <v>9</v>
      </c>
      <c r="C4347">
        <v>200</v>
      </c>
      <c r="D4347">
        <v>377366941744400</v>
      </c>
      <c r="E4347">
        <v>377366942865600</v>
      </c>
      <c r="F4347">
        <f t="shared" si="67"/>
        <v>1.1212</v>
      </c>
    </row>
    <row r="4348" spans="1:6" hidden="1" x14ac:dyDescent="0.3">
      <c r="A4348" t="s">
        <v>5</v>
      </c>
      <c r="B4348" t="s">
        <v>15</v>
      </c>
      <c r="C4348">
        <v>200</v>
      </c>
      <c r="D4348">
        <v>377366944842200</v>
      </c>
      <c r="E4348">
        <v>377366945866200</v>
      </c>
      <c r="F4348">
        <f t="shared" si="67"/>
        <v>1.024</v>
      </c>
    </row>
    <row r="4349" spans="1:6" hidden="1" x14ac:dyDescent="0.3">
      <c r="A4349" t="s">
        <v>5</v>
      </c>
      <c r="B4349" t="s">
        <v>16</v>
      </c>
      <c r="C4349">
        <v>200</v>
      </c>
      <c r="D4349">
        <v>377366947187900</v>
      </c>
      <c r="E4349">
        <v>377366948225000</v>
      </c>
      <c r="F4349">
        <f t="shared" si="67"/>
        <v>1.0370999999999999</v>
      </c>
    </row>
    <row r="4350" spans="1:6" hidden="1" x14ac:dyDescent="0.3">
      <c r="A4350" t="s">
        <v>5</v>
      </c>
      <c r="B4350" t="s">
        <v>18</v>
      </c>
      <c r="C4350">
        <v>200</v>
      </c>
      <c r="D4350">
        <v>377366949996900</v>
      </c>
      <c r="E4350">
        <v>377366950990900</v>
      </c>
      <c r="F4350">
        <f t="shared" si="67"/>
        <v>0.99399999999999999</v>
      </c>
    </row>
    <row r="4351" spans="1:6" hidden="1" x14ac:dyDescent="0.3">
      <c r="A4351" t="s">
        <v>5</v>
      </c>
      <c r="B4351" t="s">
        <v>19</v>
      </c>
      <c r="C4351">
        <v>200</v>
      </c>
      <c r="D4351">
        <v>377366952307800</v>
      </c>
      <c r="E4351">
        <v>377366953296600</v>
      </c>
      <c r="F4351">
        <f t="shared" si="67"/>
        <v>0.98880000000000001</v>
      </c>
    </row>
    <row r="4352" spans="1:6" hidden="1" x14ac:dyDescent="0.3">
      <c r="A4352" t="s">
        <v>5</v>
      </c>
      <c r="B4352" t="s">
        <v>20</v>
      </c>
      <c r="C4352">
        <v>200</v>
      </c>
      <c r="D4352">
        <v>377366954558500</v>
      </c>
      <c r="E4352">
        <v>377366955657700</v>
      </c>
      <c r="F4352">
        <f t="shared" si="67"/>
        <v>1.0992</v>
      </c>
    </row>
    <row r="4353" spans="1:6" hidden="1" x14ac:dyDescent="0.3">
      <c r="A4353" t="s">
        <v>5</v>
      </c>
      <c r="B4353" t="s">
        <v>21</v>
      </c>
      <c r="C4353">
        <v>200</v>
      </c>
      <c r="D4353">
        <v>377366969230300</v>
      </c>
      <c r="E4353">
        <v>377366971586600</v>
      </c>
      <c r="F4353">
        <f t="shared" si="67"/>
        <v>2.3563000000000001</v>
      </c>
    </row>
    <row r="4354" spans="1:6" x14ac:dyDescent="0.3">
      <c r="A4354" t="s">
        <v>26</v>
      </c>
      <c r="B4354" t="s">
        <v>25</v>
      </c>
      <c r="C4354">
        <v>302</v>
      </c>
      <c r="D4354">
        <v>377366975055300</v>
      </c>
      <c r="E4354">
        <v>377366983911800</v>
      </c>
      <c r="F4354">
        <f t="shared" si="67"/>
        <v>8.8565000000000005</v>
      </c>
    </row>
    <row r="4355" spans="1:6" x14ac:dyDescent="0.3">
      <c r="A4355" t="s">
        <v>5</v>
      </c>
      <c r="B4355" t="s">
        <v>6</v>
      </c>
      <c r="C4355">
        <v>302</v>
      </c>
      <c r="D4355">
        <v>377366985380700</v>
      </c>
      <c r="E4355">
        <v>377366987773100</v>
      </c>
      <c r="F4355">
        <f t="shared" ref="F4355:F4418" si="68">(E4355-D4355)/1000000</f>
        <v>2.3923999999999999</v>
      </c>
    </row>
    <row r="4356" spans="1:6" x14ac:dyDescent="0.3">
      <c r="A4356" t="s">
        <v>5</v>
      </c>
      <c r="B4356" t="s">
        <v>7</v>
      </c>
      <c r="C4356">
        <v>200</v>
      </c>
      <c r="D4356">
        <v>377366988806600</v>
      </c>
      <c r="E4356">
        <v>377366990019900</v>
      </c>
      <c r="F4356">
        <f t="shared" si="68"/>
        <v>1.2133</v>
      </c>
    </row>
    <row r="4357" spans="1:6" hidden="1" x14ac:dyDescent="0.3">
      <c r="A4357" t="s">
        <v>5</v>
      </c>
      <c r="B4357" t="s">
        <v>8</v>
      </c>
      <c r="C4357">
        <v>200</v>
      </c>
      <c r="D4357">
        <v>377367057450500</v>
      </c>
      <c r="E4357">
        <v>377367058233900</v>
      </c>
      <c r="F4357">
        <f t="shared" si="68"/>
        <v>0.78339999999999999</v>
      </c>
    </row>
    <row r="4358" spans="1:6" hidden="1" x14ac:dyDescent="0.3">
      <c r="A4358" t="s">
        <v>5</v>
      </c>
      <c r="B4358" t="s">
        <v>10</v>
      </c>
      <c r="C4358">
        <v>200</v>
      </c>
      <c r="D4358">
        <v>377367059345500</v>
      </c>
      <c r="E4358">
        <v>377367060058700</v>
      </c>
      <c r="F4358">
        <f t="shared" si="68"/>
        <v>0.71319999999999995</v>
      </c>
    </row>
    <row r="4359" spans="1:6" hidden="1" x14ac:dyDescent="0.3">
      <c r="A4359" t="s">
        <v>5</v>
      </c>
      <c r="B4359" t="s">
        <v>11</v>
      </c>
      <c r="C4359">
        <v>200</v>
      </c>
      <c r="D4359">
        <v>377367061239800</v>
      </c>
      <c r="E4359">
        <v>377367061949700</v>
      </c>
      <c r="F4359">
        <f t="shared" si="68"/>
        <v>0.70989999999999998</v>
      </c>
    </row>
    <row r="4360" spans="1:6" hidden="1" x14ac:dyDescent="0.3">
      <c r="A4360" t="s">
        <v>5</v>
      </c>
      <c r="B4360" t="s">
        <v>12</v>
      </c>
      <c r="C4360">
        <v>200</v>
      </c>
      <c r="D4360">
        <v>377367062788300</v>
      </c>
      <c r="E4360">
        <v>377367063541900</v>
      </c>
      <c r="F4360">
        <f t="shared" si="68"/>
        <v>0.75360000000000005</v>
      </c>
    </row>
    <row r="4361" spans="1:6" hidden="1" x14ac:dyDescent="0.3">
      <c r="A4361" t="s">
        <v>5</v>
      </c>
      <c r="B4361" t="s">
        <v>13</v>
      </c>
      <c r="C4361">
        <v>200</v>
      </c>
      <c r="D4361">
        <v>377367064384500</v>
      </c>
      <c r="E4361">
        <v>377367064963300</v>
      </c>
      <c r="F4361">
        <f t="shared" si="68"/>
        <v>0.57879999999999998</v>
      </c>
    </row>
    <row r="4362" spans="1:6" hidden="1" x14ac:dyDescent="0.3">
      <c r="A4362" t="s">
        <v>5</v>
      </c>
      <c r="B4362" t="s">
        <v>14</v>
      </c>
      <c r="C4362">
        <v>200</v>
      </c>
      <c r="D4362">
        <v>377367065752500</v>
      </c>
      <c r="E4362">
        <v>377367066488800</v>
      </c>
      <c r="F4362">
        <f t="shared" si="68"/>
        <v>0.73629999999999995</v>
      </c>
    </row>
    <row r="4363" spans="1:6" hidden="1" x14ac:dyDescent="0.3">
      <c r="A4363" t="s">
        <v>5</v>
      </c>
      <c r="B4363" t="s">
        <v>9</v>
      </c>
      <c r="C4363">
        <v>200</v>
      </c>
      <c r="D4363">
        <v>377367067309100</v>
      </c>
      <c r="E4363">
        <v>377367068117100</v>
      </c>
      <c r="F4363">
        <f t="shared" si="68"/>
        <v>0.80800000000000005</v>
      </c>
    </row>
    <row r="4364" spans="1:6" hidden="1" x14ac:dyDescent="0.3">
      <c r="A4364" t="s">
        <v>5</v>
      </c>
      <c r="B4364" t="s">
        <v>15</v>
      </c>
      <c r="C4364">
        <v>200</v>
      </c>
      <c r="D4364">
        <v>377367069318200</v>
      </c>
      <c r="E4364">
        <v>377367069903900</v>
      </c>
      <c r="F4364">
        <f t="shared" si="68"/>
        <v>0.5857</v>
      </c>
    </row>
    <row r="4365" spans="1:6" hidden="1" x14ac:dyDescent="0.3">
      <c r="A4365" t="s">
        <v>5</v>
      </c>
      <c r="B4365" t="s">
        <v>16</v>
      </c>
      <c r="C4365">
        <v>200</v>
      </c>
      <c r="D4365">
        <v>377367070571100</v>
      </c>
      <c r="E4365">
        <v>377367071267300</v>
      </c>
      <c r="F4365">
        <f t="shared" si="68"/>
        <v>0.69620000000000004</v>
      </c>
    </row>
    <row r="4366" spans="1:6" hidden="1" x14ac:dyDescent="0.3">
      <c r="A4366" t="s">
        <v>5</v>
      </c>
      <c r="B4366" t="s">
        <v>17</v>
      </c>
      <c r="C4366">
        <v>200</v>
      </c>
      <c r="D4366">
        <v>377367072283400</v>
      </c>
      <c r="E4366">
        <v>377367072915800</v>
      </c>
      <c r="F4366">
        <f t="shared" si="68"/>
        <v>0.63239999999999996</v>
      </c>
    </row>
    <row r="4367" spans="1:6" hidden="1" x14ac:dyDescent="0.3">
      <c r="A4367" t="s">
        <v>5</v>
      </c>
      <c r="B4367" t="s">
        <v>18</v>
      </c>
      <c r="C4367">
        <v>200</v>
      </c>
      <c r="D4367">
        <v>377367074389500</v>
      </c>
      <c r="E4367">
        <v>377367075201800</v>
      </c>
      <c r="F4367">
        <f t="shared" si="68"/>
        <v>0.81230000000000002</v>
      </c>
    </row>
    <row r="4368" spans="1:6" hidden="1" x14ac:dyDescent="0.3">
      <c r="A4368" t="s">
        <v>5</v>
      </c>
      <c r="B4368" t="s">
        <v>19</v>
      </c>
      <c r="C4368">
        <v>200</v>
      </c>
      <c r="D4368">
        <v>377367076167100</v>
      </c>
      <c r="E4368">
        <v>377367076923900</v>
      </c>
      <c r="F4368">
        <f t="shared" si="68"/>
        <v>0.75680000000000003</v>
      </c>
    </row>
    <row r="4369" spans="1:6" hidden="1" x14ac:dyDescent="0.3">
      <c r="A4369" t="s">
        <v>5</v>
      </c>
      <c r="B4369" t="s">
        <v>20</v>
      </c>
      <c r="C4369">
        <v>200</v>
      </c>
      <c r="D4369">
        <v>377367077965300</v>
      </c>
      <c r="E4369">
        <v>377367078945200</v>
      </c>
      <c r="F4369">
        <f t="shared" si="68"/>
        <v>0.97989999999999999</v>
      </c>
    </row>
    <row r="4370" spans="1:6" hidden="1" x14ac:dyDescent="0.3">
      <c r="A4370" t="s">
        <v>5</v>
      </c>
      <c r="B4370" t="s">
        <v>21</v>
      </c>
      <c r="C4370">
        <v>200</v>
      </c>
      <c r="D4370">
        <v>377367081386200</v>
      </c>
      <c r="E4370">
        <v>377367082307200</v>
      </c>
      <c r="F4370">
        <f t="shared" si="68"/>
        <v>0.92100000000000004</v>
      </c>
    </row>
    <row r="4371" spans="1:6" x14ac:dyDescent="0.3">
      <c r="A4371" t="s">
        <v>5</v>
      </c>
      <c r="B4371" t="s">
        <v>27</v>
      </c>
      <c r="C4371">
        <v>200</v>
      </c>
      <c r="D4371">
        <v>377367083600900</v>
      </c>
      <c r="E4371">
        <v>377367095297300</v>
      </c>
      <c r="F4371">
        <f t="shared" si="68"/>
        <v>11.696400000000001</v>
      </c>
    </row>
    <row r="4372" spans="1:6" hidden="1" x14ac:dyDescent="0.3">
      <c r="A4372" t="s">
        <v>5</v>
      </c>
      <c r="B4372" t="s">
        <v>8</v>
      </c>
      <c r="C4372">
        <v>200</v>
      </c>
      <c r="D4372">
        <v>377367214725700</v>
      </c>
      <c r="E4372">
        <v>377367215537100</v>
      </c>
      <c r="F4372">
        <f t="shared" si="68"/>
        <v>0.81140000000000001</v>
      </c>
    </row>
    <row r="4373" spans="1:6" hidden="1" x14ac:dyDescent="0.3">
      <c r="A4373" t="s">
        <v>5</v>
      </c>
      <c r="B4373" t="s">
        <v>10</v>
      </c>
      <c r="C4373">
        <v>200</v>
      </c>
      <c r="D4373">
        <v>377367216553800</v>
      </c>
      <c r="E4373">
        <v>377367217263800</v>
      </c>
      <c r="F4373">
        <f t="shared" si="68"/>
        <v>0.71</v>
      </c>
    </row>
    <row r="4374" spans="1:6" hidden="1" x14ac:dyDescent="0.3">
      <c r="A4374" t="s">
        <v>5</v>
      </c>
      <c r="B4374" t="s">
        <v>11</v>
      </c>
      <c r="C4374">
        <v>200</v>
      </c>
      <c r="D4374">
        <v>377367218328600</v>
      </c>
      <c r="E4374">
        <v>377367218987500</v>
      </c>
      <c r="F4374">
        <f t="shared" si="68"/>
        <v>0.65890000000000004</v>
      </c>
    </row>
    <row r="4375" spans="1:6" hidden="1" x14ac:dyDescent="0.3">
      <c r="A4375" t="s">
        <v>5</v>
      </c>
      <c r="B4375" t="s">
        <v>12</v>
      </c>
      <c r="C4375">
        <v>200</v>
      </c>
      <c r="D4375">
        <v>377367219754500</v>
      </c>
      <c r="E4375">
        <v>377367220391200</v>
      </c>
      <c r="F4375">
        <f t="shared" si="68"/>
        <v>0.63670000000000004</v>
      </c>
    </row>
    <row r="4376" spans="1:6" hidden="1" x14ac:dyDescent="0.3">
      <c r="A4376" t="s">
        <v>5</v>
      </c>
      <c r="B4376" t="s">
        <v>13</v>
      </c>
      <c r="C4376">
        <v>200</v>
      </c>
      <c r="D4376">
        <v>377367221345900</v>
      </c>
      <c r="E4376">
        <v>377367222019500</v>
      </c>
      <c r="F4376">
        <f t="shared" si="68"/>
        <v>0.67359999999999998</v>
      </c>
    </row>
    <row r="4377" spans="1:6" hidden="1" x14ac:dyDescent="0.3">
      <c r="A4377" t="s">
        <v>5</v>
      </c>
      <c r="B4377" t="s">
        <v>14</v>
      </c>
      <c r="C4377">
        <v>200</v>
      </c>
      <c r="D4377">
        <v>377367222936500</v>
      </c>
      <c r="E4377">
        <v>377367223818900</v>
      </c>
      <c r="F4377">
        <f t="shared" si="68"/>
        <v>0.88239999999999996</v>
      </c>
    </row>
    <row r="4378" spans="1:6" hidden="1" x14ac:dyDescent="0.3">
      <c r="A4378" t="s">
        <v>5</v>
      </c>
      <c r="B4378" t="s">
        <v>9</v>
      </c>
      <c r="C4378">
        <v>200</v>
      </c>
      <c r="D4378">
        <v>377367224844100</v>
      </c>
      <c r="E4378">
        <v>377367225642100</v>
      </c>
      <c r="F4378">
        <f t="shared" si="68"/>
        <v>0.79800000000000004</v>
      </c>
    </row>
    <row r="4379" spans="1:6" hidden="1" x14ac:dyDescent="0.3">
      <c r="A4379" t="s">
        <v>5</v>
      </c>
      <c r="B4379" t="s">
        <v>15</v>
      </c>
      <c r="C4379">
        <v>200</v>
      </c>
      <c r="D4379">
        <v>377367226957000</v>
      </c>
      <c r="E4379">
        <v>377367227609900</v>
      </c>
      <c r="F4379">
        <f t="shared" si="68"/>
        <v>0.65290000000000004</v>
      </c>
    </row>
    <row r="4380" spans="1:6" hidden="1" x14ac:dyDescent="0.3">
      <c r="A4380" t="s">
        <v>5</v>
      </c>
      <c r="B4380" t="s">
        <v>16</v>
      </c>
      <c r="C4380">
        <v>200</v>
      </c>
      <c r="D4380">
        <v>377367228444200</v>
      </c>
      <c r="E4380">
        <v>377367229128500</v>
      </c>
      <c r="F4380">
        <f t="shared" si="68"/>
        <v>0.68430000000000002</v>
      </c>
    </row>
    <row r="4381" spans="1:6" hidden="1" x14ac:dyDescent="0.3">
      <c r="A4381" t="s">
        <v>5</v>
      </c>
      <c r="B4381" t="s">
        <v>17</v>
      </c>
      <c r="C4381">
        <v>200</v>
      </c>
      <c r="D4381">
        <v>377367230360500</v>
      </c>
      <c r="E4381">
        <v>377367231098400</v>
      </c>
      <c r="F4381">
        <f t="shared" si="68"/>
        <v>0.7379</v>
      </c>
    </row>
    <row r="4382" spans="1:6" hidden="1" x14ac:dyDescent="0.3">
      <c r="A4382" t="s">
        <v>5</v>
      </c>
      <c r="B4382" t="s">
        <v>18</v>
      </c>
      <c r="C4382">
        <v>200</v>
      </c>
      <c r="D4382">
        <v>377367232703400</v>
      </c>
      <c r="E4382">
        <v>377367233431800</v>
      </c>
      <c r="F4382">
        <f t="shared" si="68"/>
        <v>0.72840000000000005</v>
      </c>
    </row>
    <row r="4383" spans="1:6" hidden="1" x14ac:dyDescent="0.3">
      <c r="A4383" t="s">
        <v>5</v>
      </c>
      <c r="B4383" t="s">
        <v>19</v>
      </c>
      <c r="C4383">
        <v>200</v>
      </c>
      <c r="D4383">
        <v>377367234433700</v>
      </c>
      <c r="E4383">
        <v>377367235167400</v>
      </c>
      <c r="F4383">
        <f t="shared" si="68"/>
        <v>0.73370000000000002</v>
      </c>
    </row>
    <row r="4384" spans="1:6" hidden="1" x14ac:dyDescent="0.3">
      <c r="A4384" t="s">
        <v>5</v>
      </c>
      <c r="B4384" t="s">
        <v>20</v>
      </c>
      <c r="C4384">
        <v>200</v>
      </c>
      <c r="D4384">
        <v>377367236262700</v>
      </c>
      <c r="E4384">
        <v>377367237368400</v>
      </c>
      <c r="F4384">
        <f t="shared" si="68"/>
        <v>1.1056999999999999</v>
      </c>
    </row>
    <row r="4385" spans="1:6" hidden="1" x14ac:dyDescent="0.3">
      <c r="A4385" t="s">
        <v>5</v>
      </c>
      <c r="B4385" t="s">
        <v>21</v>
      </c>
      <c r="C4385">
        <v>200</v>
      </c>
      <c r="D4385">
        <v>377367240305000</v>
      </c>
      <c r="E4385">
        <v>377367241423100</v>
      </c>
      <c r="F4385">
        <f t="shared" si="68"/>
        <v>1.1181000000000001</v>
      </c>
    </row>
    <row r="4386" spans="1:6" hidden="1" x14ac:dyDescent="0.3">
      <c r="A4386" t="s">
        <v>5</v>
      </c>
      <c r="B4386" t="s">
        <v>28</v>
      </c>
      <c r="C4386">
        <v>200</v>
      </c>
      <c r="D4386">
        <v>377367242947900</v>
      </c>
      <c r="E4386">
        <v>377367243631600</v>
      </c>
      <c r="F4386">
        <f t="shared" si="68"/>
        <v>0.68369999999999997</v>
      </c>
    </row>
    <row r="4387" spans="1:6" x14ac:dyDescent="0.3">
      <c r="A4387" t="s">
        <v>5</v>
      </c>
      <c r="B4387" t="s">
        <v>27</v>
      </c>
      <c r="C4387">
        <v>200</v>
      </c>
      <c r="D4387">
        <v>377367245502000</v>
      </c>
      <c r="E4387">
        <v>377367256600400</v>
      </c>
      <c r="F4387">
        <f t="shared" si="68"/>
        <v>11.0984</v>
      </c>
    </row>
    <row r="4388" spans="1:6" hidden="1" x14ac:dyDescent="0.3">
      <c r="A4388" t="s">
        <v>5</v>
      </c>
      <c r="B4388" t="s">
        <v>8</v>
      </c>
      <c r="C4388">
        <v>200</v>
      </c>
      <c r="D4388">
        <v>377367479400000</v>
      </c>
      <c r="E4388">
        <v>377367480160300</v>
      </c>
      <c r="F4388">
        <f t="shared" si="68"/>
        <v>0.76029999999999998</v>
      </c>
    </row>
    <row r="4389" spans="1:6" hidden="1" x14ac:dyDescent="0.3">
      <c r="A4389" t="s">
        <v>5</v>
      </c>
      <c r="B4389" t="s">
        <v>10</v>
      </c>
      <c r="C4389">
        <v>200</v>
      </c>
      <c r="D4389">
        <v>377367481119800</v>
      </c>
      <c r="E4389">
        <v>377367481858300</v>
      </c>
      <c r="F4389">
        <f t="shared" si="68"/>
        <v>0.73850000000000005</v>
      </c>
    </row>
    <row r="4390" spans="1:6" hidden="1" x14ac:dyDescent="0.3">
      <c r="A4390" t="s">
        <v>5</v>
      </c>
      <c r="B4390" t="s">
        <v>11</v>
      </c>
      <c r="C4390">
        <v>200</v>
      </c>
      <c r="D4390">
        <v>377367482860800</v>
      </c>
      <c r="E4390">
        <v>377367483480200</v>
      </c>
      <c r="F4390">
        <f t="shared" si="68"/>
        <v>0.61939999999999995</v>
      </c>
    </row>
    <row r="4391" spans="1:6" hidden="1" x14ac:dyDescent="0.3">
      <c r="A4391" t="s">
        <v>5</v>
      </c>
      <c r="B4391" t="s">
        <v>12</v>
      </c>
      <c r="C4391">
        <v>200</v>
      </c>
      <c r="D4391">
        <v>377367485013900</v>
      </c>
      <c r="E4391">
        <v>377367485649300</v>
      </c>
      <c r="F4391">
        <f t="shared" si="68"/>
        <v>0.63539999999999996</v>
      </c>
    </row>
    <row r="4392" spans="1:6" hidden="1" x14ac:dyDescent="0.3">
      <c r="A4392" t="s">
        <v>5</v>
      </c>
      <c r="B4392" t="s">
        <v>13</v>
      </c>
      <c r="C4392">
        <v>200</v>
      </c>
      <c r="D4392">
        <v>377367486589900</v>
      </c>
      <c r="E4392">
        <v>377367487312300</v>
      </c>
      <c r="F4392">
        <f t="shared" si="68"/>
        <v>0.72240000000000004</v>
      </c>
    </row>
    <row r="4393" spans="1:6" hidden="1" x14ac:dyDescent="0.3">
      <c r="A4393" t="s">
        <v>5</v>
      </c>
      <c r="B4393" t="s">
        <v>14</v>
      </c>
      <c r="C4393">
        <v>200</v>
      </c>
      <c r="D4393">
        <v>377367488109100</v>
      </c>
      <c r="E4393">
        <v>377367488775300</v>
      </c>
      <c r="F4393">
        <f t="shared" si="68"/>
        <v>0.66620000000000001</v>
      </c>
    </row>
    <row r="4394" spans="1:6" hidden="1" x14ac:dyDescent="0.3">
      <c r="A4394" t="s">
        <v>5</v>
      </c>
      <c r="B4394" t="s">
        <v>19</v>
      </c>
      <c r="C4394">
        <v>200</v>
      </c>
      <c r="D4394">
        <v>377367489610700</v>
      </c>
      <c r="E4394">
        <v>377367490369600</v>
      </c>
      <c r="F4394">
        <f t="shared" si="68"/>
        <v>0.75890000000000002</v>
      </c>
    </row>
    <row r="4395" spans="1:6" hidden="1" x14ac:dyDescent="0.3">
      <c r="A4395" t="s">
        <v>5</v>
      </c>
      <c r="B4395" t="s">
        <v>9</v>
      </c>
      <c r="C4395">
        <v>200</v>
      </c>
      <c r="D4395">
        <v>377367491236500</v>
      </c>
      <c r="E4395">
        <v>377367491975200</v>
      </c>
      <c r="F4395">
        <f t="shared" si="68"/>
        <v>0.73870000000000002</v>
      </c>
    </row>
    <row r="4396" spans="1:6" hidden="1" x14ac:dyDescent="0.3">
      <c r="A4396" t="s">
        <v>5</v>
      </c>
      <c r="B4396" t="s">
        <v>15</v>
      </c>
      <c r="C4396">
        <v>200</v>
      </c>
      <c r="D4396">
        <v>377367493242200</v>
      </c>
      <c r="E4396">
        <v>377367494045100</v>
      </c>
      <c r="F4396">
        <f t="shared" si="68"/>
        <v>0.80289999999999995</v>
      </c>
    </row>
    <row r="4397" spans="1:6" hidden="1" x14ac:dyDescent="0.3">
      <c r="A4397" t="s">
        <v>5</v>
      </c>
      <c r="B4397" t="s">
        <v>16</v>
      </c>
      <c r="C4397">
        <v>200</v>
      </c>
      <c r="D4397">
        <v>377367495013200</v>
      </c>
      <c r="E4397">
        <v>377367495691700</v>
      </c>
      <c r="F4397">
        <f t="shared" si="68"/>
        <v>0.67849999999999999</v>
      </c>
    </row>
    <row r="4398" spans="1:6" hidden="1" x14ac:dyDescent="0.3">
      <c r="A4398" t="s">
        <v>5</v>
      </c>
      <c r="B4398" t="s">
        <v>17</v>
      </c>
      <c r="C4398">
        <v>200</v>
      </c>
      <c r="D4398">
        <v>377367496913500</v>
      </c>
      <c r="E4398">
        <v>377367497672100</v>
      </c>
      <c r="F4398">
        <f t="shared" si="68"/>
        <v>0.75860000000000005</v>
      </c>
    </row>
    <row r="4399" spans="1:6" hidden="1" x14ac:dyDescent="0.3">
      <c r="A4399" t="s">
        <v>5</v>
      </c>
      <c r="B4399" t="s">
        <v>18</v>
      </c>
      <c r="C4399">
        <v>200</v>
      </c>
      <c r="D4399">
        <v>377367499053500</v>
      </c>
      <c r="E4399">
        <v>377367499693500</v>
      </c>
      <c r="F4399">
        <f t="shared" si="68"/>
        <v>0.64</v>
      </c>
    </row>
    <row r="4400" spans="1:6" hidden="1" x14ac:dyDescent="0.3">
      <c r="A4400" t="s">
        <v>5</v>
      </c>
      <c r="B4400" t="s">
        <v>20</v>
      </c>
      <c r="C4400">
        <v>200</v>
      </c>
      <c r="D4400">
        <v>377367500599300</v>
      </c>
      <c r="E4400">
        <v>377367501715500</v>
      </c>
      <c r="F4400">
        <f t="shared" si="68"/>
        <v>1.1162000000000001</v>
      </c>
    </row>
    <row r="4401" spans="1:6" hidden="1" x14ac:dyDescent="0.3">
      <c r="A4401" t="s">
        <v>5</v>
      </c>
      <c r="B4401" t="s">
        <v>21</v>
      </c>
      <c r="C4401">
        <v>200</v>
      </c>
      <c r="D4401">
        <v>377367504380400</v>
      </c>
      <c r="E4401">
        <v>377367505275300</v>
      </c>
      <c r="F4401">
        <f t="shared" si="68"/>
        <v>0.89490000000000003</v>
      </c>
    </row>
    <row r="4402" spans="1:6" hidden="1" x14ac:dyDescent="0.3">
      <c r="A4402" t="s">
        <v>5</v>
      </c>
      <c r="B4402" t="s">
        <v>28</v>
      </c>
      <c r="C4402">
        <v>200</v>
      </c>
      <c r="D4402">
        <v>377367506594600</v>
      </c>
      <c r="E4402">
        <v>377367507373100</v>
      </c>
      <c r="F4402">
        <f t="shared" si="68"/>
        <v>0.77849999999999997</v>
      </c>
    </row>
    <row r="4403" spans="1:6" x14ac:dyDescent="0.3">
      <c r="A4403" t="s">
        <v>5</v>
      </c>
      <c r="B4403" t="s">
        <v>27</v>
      </c>
      <c r="C4403">
        <v>500</v>
      </c>
      <c r="D4403">
        <v>377367508789000</v>
      </c>
      <c r="E4403">
        <v>377367523646900</v>
      </c>
      <c r="F4403">
        <f t="shared" si="68"/>
        <v>14.857900000000001</v>
      </c>
    </row>
    <row r="4404" spans="1:6" hidden="1" x14ac:dyDescent="0.3">
      <c r="A4404" t="s">
        <v>5</v>
      </c>
      <c r="B4404" t="s">
        <v>8</v>
      </c>
      <c r="C4404">
        <v>200</v>
      </c>
      <c r="D4404">
        <v>377367593850800</v>
      </c>
      <c r="E4404">
        <v>377367594709300</v>
      </c>
      <c r="F4404">
        <f t="shared" si="68"/>
        <v>0.85850000000000004</v>
      </c>
    </row>
    <row r="4405" spans="1:6" hidden="1" x14ac:dyDescent="0.3">
      <c r="A4405" t="s">
        <v>5</v>
      </c>
      <c r="B4405" t="s">
        <v>10</v>
      </c>
      <c r="C4405">
        <v>200</v>
      </c>
      <c r="D4405">
        <v>377367595867800</v>
      </c>
      <c r="E4405">
        <v>377367596649200</v>
      </c>
      <c r="F4405">
        <f t="shared" si="68"/>
        <v>0.78139999999999998</v>
      </c>
    </row>
    <row r="4406" spans="1:6" hidden="1" x14ac:dyDescent="0.3">
      <c r="A4406" t="s">
        <v>5</v>
      </c>
      <c r="B4406" t="s">
        <v>15</v>
      </c>
      <c r="C4406">
        <v>200</v>
      </c>
      <c r="D4406">
        <v>377367597828800</v>
      </c>
      <c r="E4406">
        <v>377367598561000</v>
      </c>
      <c r="F4406">
        <f t="shared" si="68"/>
        <v>0.73219999999999996</v>
      </c>
    </row>
    <row r="4407" spans="1:6" hidden="1" x14ac:dyDescent="0.3">
      <c r="A4407" t="s">
        <v>5</v>
      </c>
      <c r="B4407" t="s">
        <v>11</v>
      </c>
      <c r="C4407">
        <v>200</v>
      </c>
      <c r="D4407">
        <v>377367599452800</v>
      </c>
      <c r="E4407">
        <v>377367600259900</v>
      </c>
      <c r="F4407">
        <f t="shared" si="68"/>
        <v>0.80710000000000004</v>
      </c>
    </row>
    <row r="4408" spans="1:6" hidden="1" x14ac:dyDescent="0.3">
      <c r="A4408" t="s">
        <v>5</v>
      </c>
      <c r="B4408" t="s">
        <v>12</v>
      </c>
      <c r="C4408">
        <v>200</v>
      </c>
      <c r="D4408">
        <v>377367601157900</v>
      </c>
      <c r="E4408">
        <v>377367601842700</v>
      </c>
      <c r="F4408">
        <f t="shared" si="68"/>
        <v>0.68479999999999996</v>
      </c>
    </row>
    <row r="4409" spans="1:6" hidden="1" x14ac:dyDescent="0.3">
      <c r="A4409" t="s">
        <v>5</v>
      </c>
      <c r="B4409" t="s">
        <v>13</v>
      </c>
      <c r="C4409">
        <v>200</v>
      </c>
      <c r="D4409">
        <v>377367602802300</v>
      </c>
      <c r="E4409">
        <v>377367603553500</v>
      </c>
      <c r="F4409">
        <f t="shared" si="68"/>
        <v>0.75119999999999998</v>
      </c>
    </row>
    <row r="4410" spans="1:6" hidden="1" x14ac:dyDescent="0.3">
      <c r="A4410" t="s">
        <v>5</v>
      </c>
      <c r="B4410" t="s">
        <v>14</v>
      </c>
      <c r="C4410">
        <v>200</v>
      </c>
      <c r="D4410">
        <v>377367604437400</v>
      </c>
      <c r="E4410">
        <v>377367605092200</v>
      </c>
      <c r="F4410">
        <f t="shared" si="68"/>
        <v>0.65480000000000005</v>
      </c>
    </row>
    <row r="4411" spans="1:6" hidden="1" x14ac:dyDescent="0.3">
      <c r="A4411" t="s">
        <v>5</v>
      </c>
      <c r="B4411" t="s">
        <v>9</v>
      </c>
      <c r="C4411">
        <v>200</v>
      </c>
      <c r="D4411">
        <v>377367606037400</v>
      </c>
      <c r="E4411">
        <v>377367606796900</v>
      </c>
      <c r="F4411">
        <f t="shared" si="68"/>
        <v>0.75949999999999995</v>
      </c>
    </row>
    <row r="4412" spans="1:6" hidden="1" x14ac:dyDescent="0.3">
      <c r="A4412" t="s">
        <v>5</v>
      </c>
      <c r="B4412" t="s">
        <v>16</v>
      </c>
      <c r="C4412">
        <v>200</v>
      </c>
      <c r="D4412">
        <v>377367608211500</v>
      </c>
      <c r="E4412">
        <v>377367609012600</v>
      </c>
      <c r="F4412">
        <f t="shared" si="68"/>
        <v>0.80110000000000003</v>
      </c>
    </row>
    <row r="4413" spans="1:6" hidden="1" x14ac:dyDescent="0.3">
      <c r="A4413" t="s">
        <v>5</v>
      </c>
      <c r="B4413" t="s">
        <v>17</v>
      </c>
      <c r="C4413">
        <v>200</v>
      </c>
      <c r="D4413">
        <v>377367610413000</v>
      </c>
      <c r="E4413">
        <v>377367611238400</v>
      </c>
      <c r="F4413">
        <f t="shared" si="68"/>
        <v>0.82540000000000002</v>
      </c>
    </row>
    <row r="4414" spans="1:6" hidden="1" x14ac:dyDescent="0.3">
      <c r="A4414" t="s">
        <v>5</v>
      </c>
      <c r="B4414" t="s">
        <v>18</v>
      </c>
      <c r="C4414">
        <v>200</v>
      </c>
      <c r="D4414">
        <v>377367612708000</v>
      </c>
      <c r="E4414">
        <v>377367613489400</v>
      </c>
      <c r="F4414">
        <f t="shared" si="68"/>
        <v>0.78139999999999998</v>
      </c>
    </row>
    <row r="4415" spans="1:6" hidden="1" x14ac:dyDescent="0.3">
      <c r="A4415" t="s">
        <v>5</v>
      </c>
      <c r="B4415" t="s">
        <v>19</v>
      </c>
      <c r="C4415">
        <v>200</v>
      </c>
      <c r="D4415">
        <v>377367614322500</v>
      </c>
      <c r="E4415">
        <v>377367614915100</v>
      </c>
      <c r="F4415">
        <f t="shared" si="68"/>
        <v>0.59260000000000002</v>
      </c>
    </row>
    <row r="4416" spans="1:6" hidden="1" x14ac:dyDescent="0.3">
      <c r="A4416" t="s">
        <v>5</v>
      </c>
      <c r="B4416" t="s">
        <v>20</v>
      </c>
      <c r="C4416">
        <v>200</v>
      </c>
      <c r="D4416">
        <v>377367615800400</v>
      </c>
      <c r="E4416">
        <v>377367616827500</v>
      </c>
      <c r="F4416">
        <f t="shared" si="68"/>
        <v>1.0270999999999999</v>
      </c>
    </row>
    <row r="4417" spans="1:6" hidden="1" x14ac:dyDescent="0.3">
      <c r="A4417" t="s">
        <v>5</v>
      </c>
      <c r="B4417" t="s">
        <v>21</v>
      </c>
      <c r="C4417">
        <v>200</v>
      </c>
      <c r="D4417">
        <v>377367619334400</v>
      </c>
      <c r="E4417">
        <v>377367620310700</v>
      </c>
      <c r="F4417">
        <f t="shared" si="68"/>
        <v>0.97629999999999995</v>
      </c>
    </row>
    <row r="4418" spans="1:6" x14ac:dyDescent="0.3">
      <c r="A4418" t="s">
        <v>5</v>
      </c>
      <c r="B4418" t="s">
        <v>27</v>
      </c>
      <c r="C4418">
        <v>500</v>
      </c>
      <c r="D4418">
        <v>377367621545000</v>
      </c>
      <c r="E4418">
        <v>377367637566500</v>
      </c>
      <c r="F4418">
        <f t="shared" si="68"/>
        <v>16.0215</v>
      </c>
    </row>
    <row r="4419" spans="1:6" hidden="1" x14ac:dyDescent="0.3">
      <c r="A4419" t="s">
        <v>5</v>
      </c>
      <c r="B4419" t="s">
        <v>8</v>
      </c>
      <c r="C4419">
        <v>200</v>
      </c>
      <c r="D4419">
        <v>377367716104400</v>
      </c>
      <c r="E4419">
        <v>377367716968700</v>
      </c>
      <c r="F4419">
        <f t="shared" ref="F4419:F4482" si="69">(E4419-D4419)/1000000</f>
        <v>0.86429999999999996</v>
      </c>
    </row>
    <row r="4420" spans="1:6" hidden="1" x14ac:dyDescent="0.3">
      <c r="A4420" t="s">
        <v>5</v>
      </c>
      <c r="B4420" t="s">
        <v>10</v>
      </c>
      <c r="C4420">
        <v>200</v>
      </c>
      <c r="D4420">
        <v>377367718002600</v>
      </c>
      <c r="E4420">
        <v>377367718779700</v>
      </c>
      <c r="F4420">
        <f t="shared" si="69"/>
        <v>0.77710000000000001</v>
      </c>
    </row>
    <row r="4421" spans="1:6" hidden="1" x14ac:dyDescent="0.3">
      <c r="A4421" t="s">
        <v>5</v>
      </c>
      <c r="B4421" t="s">
        <v>11</v>
      </c>
      <c r="C4421">
        <v>200</v>
      </c>
      <c r="D4421">
        <v>377367719794800</v>
      </c>
      <c r="E4421">
        <v>377367720400600</v>
      </c>
      <c r="F4421">
        <f t="shared" si="69"/>
        <v>0.60580000000000001</v>
      </c>
    </row>
    <row r="4422" spans="1:6" hidden="1" x14ac:dyDescent="0.3">
      <c r="A4422" t="s">
        <v>5</v>
      </c>
      <c r="B4422" t="s">
        <v>12</v>
      </c>
      <c r="C4422">
        <v>200</v>
      </c>
      <c r="D4422">
        <v>377367721141400</v>
      </c>
      <c r="E4422">
        <v>377367721752100</v>
      </c>
      <c r="F4422">
        <f t="shared" si="69"/>
        <v>0.61070000000000002</v>
      </c>
    </row>
    <row r="4423" spans="1:6" hidden="1" x14ac:dyDescent="0.3">
      <c r="A4423" t="s">
        <v>5</v>
      </c>
      <c r="B4423" t="s">
        <v>13</v>
      </c>
      <c r="C4423">
        <v>200</v>
      </c>
      <c r="D4423">
        <v>377367722655800</v>
      </c>
      <c r="E4423">
        <v>377367723290100</v>
      </c>
      <c r="F4423">
        <f t="shared" si="69"/>
        <v>0.63429999999999997</v>
      </c>
    </row>
    <row r="4424" spans="1:6" hidden="1" x14ac:dyDescent="0.3">
      <c r="A4424" t="s">
        <v>5</v>
      </c>
      <c r="B4424" t="s">
        <v>14</v>
      </c>
      <c r="C4424">
        <v>200</v>
      </c>
      <c r="D4424">
        <v>377367724131800</v>
      </c>
      <c r="E4424">
        <v>377367724859000</v>
      </c>
      <c r="F4424">
        <f t="shared" si="69"/>
        <v>0.72719999999999996</v>
      </c>
    </row>
    <row r="4425" spans="1:6" hidden="1" x14ac:dyDescent="0.3">
      <c r="A4425" t="s">
        <v>5</v>
      </c>
      <c r="B4425" t="s">
        <v>9</v>
      </c>
      <c r="C4425">
        <v>200</v>
      </c>
      <c r="D4425">
        <v>377367725638800</v>
      </c>
      <c r="E4425">
        <v>377367726321000</v>
      </c>
      <c r="F4425">
        <f t="shared" si="69"/>
        <v>0.68220000000000003</v>
      </c>
    </row>
    <row r="4426" spans="1:6" hidden="1" x14ac:dyDescent="0.3">
      <c r="A4426" t="s">
        <v>5</v>
      </c>
      <c r="B4426" t="s">
        <v>15</v>
      </c>
      <c r="C4426">
        <v>200</v>
      </c>
      <c r="D4426">
        <v>377367727600000</v>
      </c>
      <c r="E4426">
        <v>377367728270400</v>
      </c>
      <c r="F4426">
        <f t="shared" si="69"/>
        <v>0.6704</v>
      </c>
    </row>
    <row r="4427" spans="1:6" hidden="1" x14ac:dyDescent="0.3">
      <c r="A4427" t="s">
        <v>5</v>
      </c>
      <c r="B4427" t="s">
        <v>16</v>
      </c>
      <c r="C4427">
        <v>200</v>
      </c>
      <c r="D4427">
        <v>377367729119100</v>
      </c>
      <c r="E4427">
        <v>377367729881700</v>
      </c>
      <c r="F4427">
        <f t="shared" si="69"/>
        <v>0.76259999999999994</v>
      </c>
    </row>
    <row r="4428" spans="1:6" hidden="1" x14ac:dyDescent="0.3">
      <c r="A4428" t="s">
        <v>5</v>
      </c>
      <c r="B4428" t="s">
        <v>17</v>
      </c>
      <c r="C4428">
        <v>200</v>
      </c>
      <c r="D4428">
        <v>377367730983100</v>
      </c>
      <c r="E4428">
        <v>377367731798000</v>
      </c>
      <c r="F4428">
        <f t="shared" si="69"/>
        <v>0.81489999999999996</v>
      </c>
    </row>
    <row r="4429" spans="1:6" hidden="1" x14ac:dyDescent="0.3">
      <c r="A4429" t="s">
        <v>5</v>
      </c>
      <c r="B4429" t="s">
        <v>18</v>
      </c>
      <c r="C4429">
        <v>200</v>
      </c>
      <c r="D4429">
        <v>377367733103800</v>
      </c>
      <c r="E4429">
        <v>377367733838000</v>
      </c>
      <c r="F4429">
        <f t="shared" si="69"/>
        <v>0.73419999999999996</v>
      </c>
    </row>
    <row r="4430" spans="1:6" hidden="1" x14ac:dyDescent="0.3">
      <c r="A4430" t="s">
        <v>5</v>
      </c>
      <c r="B4430" t="s">
        <v>19</v>
      </c>
      <c r="C4430">
        <v>200</v>
      </c>
      <c r="D4430">
        <v>377367734565400</v>
      </c>
      <c r="E4430">
        <v>377367735149000</v>
      </c>
      <c r="F4430">
        <f t="shared" si="69"/>
        <v>0.58360000000000001</v>
      </c>
    </row>
    <row r="4431" spans="1:6" hidden="1" x14ac:dyDescent="0.3">
      <c r="A4431" t="s">
        <v>5</v>
      </c>
      <c r="B4431" t="s">
        <v>20</v>
      </c>
      <c r="C4431">
        <v>200</v>
      </c>
      <c r="D4431">
        <v>377367735957200</v>
      </c>
      <c r="E4431">
        <v>377367737042800</v>
      </c>
      <c r="F4431">
        <f t="shared" si="69"/>
        <v>1.0855999999999999</v>
      </c>
    </row>
    <row r="4432" spans="1:6" hidden="1" x14ac:dyDescent="0.3">
      <c r="A4432" t="s">
        <v>5</v>
      </c>
      <c r="B4432" t="s">
        <v>21</v>
      </c>
      <c r="C4432">
        <v>200</v>
      </c>
      <c r="D4432">
        <v>377367739319700</v>
      </c>
      <c r="E4432">
        <v>377367740180800</v>
      </c>
      <c r="F4432">
        <f t="shared" si="69"/>
        <v>0.86109999999999998</v>
      </c>
    </row>
    <row r="4433" spans="1:6" x14ac:dyDescent="0.3">
      <c r="A4433" t="s">
        <v>5</v>
      </c>
      <c r="B4433" t="s">
        <v>27</v>
      </c>
      <c r="C4433">
        <v>500</v>
      </c>
      <c r="D4433">
        <v>377367741361400</v>
      </c>
      <c r="E4433">
        <v>377367755890300</v>
      </c>
      <c r="F4433">
        <f t="shared" si="69"/>
        <v>14.5289</v>
      </c>
    </row>
    <row r="4434" spans="1:6" hidden="1" x14ac:dyDescent="0.3">
      <c r="A4434" t="s">
        <v>5</v>
      </c>
      <c r="B4434" t="s">
        <v>8</v>
      </c>
      <c r="C4434">
        <v>200</v>
      </c>
      <c r="D4434">
        <v>377367880966600</v>
      </c>
      <c r="E4434">
        <v>377367882030300</v>
      </c>
      <c r="F4434">
        <f t="shared" si="69"/>
        <v>1.0637000000000001</v>
      </c>
    </row>
    <row r="4435" spans="1:6" hidden="1" x14ac:dyDescent="0.3">
      <c r="A4435" t="s">
        <v>5</v>
      </c>
      <c r="B4435" t="s">
        <v>10</v>
      </c>
      <c r="C4435">
        <v>200</v>
      </c>
      <c r="D4435">
        <v>377367883162500</v>
      </c>
      <c r="E4435">
        <v>377367883871400</v>
      </c>
      <c r="F4435">
        <f t="shared" si="69"/>
        <v>0.70889999999999997</v>
      </c>
    </row>
    <row r="4436" spans="1:6" hidden="1" x14ac:dyDescent="0.3">
      <c r="A4436" t="s">
        <v>5</v>
      </c>
      <c r="B4436" t="s">
        <v>15</v>
      </c>
      <c r="C4436">
        <v>200</v>
      </c>
      <c r="D4436">
        <v>377367885001000</v>
      </c>
      <c r="E4436">
        <v>377367885653900</v>
      </c>
      <c r="F4436">
        <f t="shared" si="69"/>
        <v>0.65290000000000004</v>
      </c>
    </row>
    <row r="4437" spans="1:6" hidden="1" x14ac:dyDescent="0.3">
      <c r="A4437" t="s">
        <v>5</v>
      </c>
      <c r="B4437" t="s">
        <v>11</v>
      </c>
      <c r="C4437">
        <v>200</v>
      </c>
      <c r="D4437">
        <v>377367886742700</v>
      </c>
      <c r="E4437">
        <v>377367887399200</v>
      </c>
      <c r="F4437">
        <f t="shared" si="69"/>
        <v>0.65649999999999997</v>
      </c>
    </row>
    <row r="4438" spans="1:6" hidden="1" x14ac:dyDescent="0.3">
      <c r="A4438" t="s">
        <v>5</v>
      </c>
      <c r="B4438" t="s">
        <v>12</v>
      </c>
      <c r="C4438">
        <v>200</v>
      </c>
      <c r="D4438">
        <v>377367888283800</v>
      </c>
      <c r="E4438">
        <v>377367889040400</v>
      </c>
      <c r="F4438">
        <f t="shared" si="69"/>
        <v>0.75660000000000005</v>
      </c>
    </row>
    <row r="4439" spans="1:6" hidden="1" x14ac:dyDescent="0.3">
      <c r="A4439" t="s">
        <v>5</v>
      </c>
      <c r="B4439" t="s">
        <v>13</v>
      </c>
      <c r="C4439">
        <v>200</v>
      </c>
      <c r="D4439">
        <v>377367890000500</v>
      </c>
      <c r="E4439">
        <v>377367890739400</v>
      </c>
      <c r="F4439">
        <f t="shared" si="69"/>
        <v>0.7389</v>
      </c>
    </row>
    <row r="4440" spans="1:6" hidden="1" x14ac:dyDescent="0.3">
      <c r="A4440" t="s">
        <v>5</v>
      </c>
      <c r="B4440" t="s">
        <v>14</v>
      </c>
      <c r="C4440">
        <v>200</v>
      </c>
      <c r="D4440">
        <v>377367891663700</v>
      </c>
      <c r="E4440">
        <v>377367892332800</v>
      </c>
      <c r="F4440">
        <f t="shared" si="69"/>
        <v>0.66910000000000003</v>
      </c>
    </row>
    <row r="4441" spans="1:6" hidden="1" x14ac:dyDescent="0.3">
      <c r="A4441" t="s">
        <v>5</v>
      </c>
      <c r="B4441" t="s">
        <v>9</v>
      </c>
      <c r="C4441">
        <v>200</v>
      </c>
      <c r="D4441">
        <v>377367893333100</v>
      </c>
      <c r="E4441">
        <v>377367894229900</v>
      </c>
      <c r="F4441">
        <f t="shared" si="69"/>
        <v>0.89680000000000004</v>
      </c>
    </row>
    <row r="4442" spans="1:6" hidden="1" x14ac:dyDescent="0.3">
      <c r="A4442" t="s">
        <v>5</v>
      </c>
      <c r="B4442" t="s">
        <v>16</v>
      </c>
      <c r="C4442">
        <v>200</v>
      </c>
      <c r="D4442">
        <v>377367895655700</v>
      </c>
      <c r="E4442">
        <v>377367896450700</v>
      </c>
      <c r="F4442">
        <f t="shared" si="69"/>
        <v>0.79500000000000004</v>
      </c>
    </row>
    <row r="4443" spans="1:6" hidden="1" x14ac:dyDescent="0.3">
      <c r="A4443" t="s">
        <v>5</v>
      </c>
      <c r="B4443" t="s">
        <v>17</v>
      </c>
      <c r="C4443">
        <v>200</v>
      </c>
      <c r="D4443">
        <v>377367897744200</v>
      </c>
      <c r="E4443">
        <v>377367898518700</v>
      </c>
      <c r="F4443">
        <f t="shared" si="69"/>
        <v>0.77449999999999997</v>
      </c>
    </row>
    <row r="4444" spans="1:6" hidden="1" x14ac:dyDescent="0.3">
      <c r="A4444" t="s">
        <v>5</v>
      </c>
      <c r="B4444" t="s">
        <v>18</v>
      </c>
      <c r="C4444">
        <v>200</v>
      </c>
      <c r="D4444">
        <v>377367899986500</v>
      </c>
      <c r="E4444">
        <v>377367900651300</v>
      </c>
      <c r="F4444">
        <f t="shared" si="69"/>
        <v>0.66479999999999995</v>
      </c>
    </row>
    <row r="4445" spans="1:6" hidden="1" x14ac:dyDescent="0.3">
      <c r="A4445" t="s">
        <v>5</v>
      </c>
      <c r="B4445" t="s">
        <v>19</v>
      </c>
      <c r="C4445">
        <v>200</v>
      </c>
      <c r="D4445">
        <v>377367901483400</v>
      </c>
      <c r="E4445">
        <v>377367902277500</v>
      </c>
      <c r="F4445">
        <f t="shared" si="69"/>
        <v>0.79410000000000003</v>
      </c>
    </row>
    <row r="4446" spans="1:6" hidden="1" x14ac:dyDescent="0.3">
      <c r="A4446" t="s">
        <v>5</v>
      </c>
      <c r="B4446" t="s">
        <v>20</v>
      </c>
      <c r="C4446">
        <v>200</v>
      </c>
      <c r="D4446">
        <v>377367903278600</v>
      </c>
      <c r="E4446">
        <v>377367904373300</v>
      </c>
      <c r="F4446">
        <f t="shared" si="69"/>
        <v>1.0947</v>
      </c>
    </row>
    <row r="4447" spans="1:6" hidden="1" x14ac:dyDescent="0.3">
      <c r="A4447" t="s">
        <v>5</v>
      </c>
      <c r="B4447" t="s">
        <v>21</v>
      </c>
      <c r="C4447">
        <v>200</v>
      </c>
      <c r="D4447">
        <v>377367907020300</v>
      </c>
      <c r="E4447">
        <v>377367907987400</v>
      </c>
      <c r="F4447">
        <f t="shared" si="69"/>
        <v>0.96709999999999996</v>
      </c>
    </row>
    <row r="4448" spans="1:6" x14ac:dyDescent="0.3">
      <c r="A4448" t="s">
        <v>5</v>
      </c>
      <c r="B4448" t="s">
        <v>27</v>
      </c>
      <c r="C4448">
        <v>200</v>
      </c>
      <c r="D4448">
        <v>377367909462600</v>
      </c>
      <c r="E4448">
        <v>377367924704500</v>
      </c>
      <c r="F4448">
        <f t="shared" si="69"/>
        <v>15.241899999999999</v>
      </c>
    </row>
    <row r="4449" spans="1:6" hidden="1" x14ac:dyDescent="0.3">
      <c r="A4449" t="s">
        <v>5</v>
      </c>
      <c r="B4449" t="s">
        <v>8</v>
      </c>
      <c r="C4449">
        <v>200</v>
      </c>
      <c r="D4449">
        <v>377368058436500</v>
      </c>
      <c r="E4449">
        <v>377368059325700</v>
      </c>
      <c r="F4449">
        <f t="shared" si="69"/>
        <v>0.88919999999999999</v>
      </c>
    </row>
    <row r="4450" spans="1:6" hidden="1" x14ac:dyDescent="0.3">
      <c r="A4450" t="s">
        <v>5</v>
      </c>
      <c r="B4450" t="s">
        <v>10</v>
      </c>
      <c r="C4450">
        <v>200</v>
      </c>
      <c r="D4450">
        <v>377368060582900</v>
      </c>
      <c r="E4450">
        <v>377368061455300</v>
      </c>
      <c r="F4450">
        <f t="shared" si="69"/>
        <v>0.87239999999999995</v>
      </c>
    </row>
    <row r="4451" spans="1:6" hidden="1" x14ac:dyDescent="0.3">
      <c r="A4451" t="s">
        <v>5</v>
      </c>
      <c r="B4451" t="s">
        <v>15</v>
      </c>
      <c r="C4451">
        <v>200</v>
      </c>
      <c r="D4451">
        <v>377368062651500</v>
      </c>
      <c r="E4451">
        <v>377368063429800</v>
      </c>
      <c r="F4451">
        <f t="shared" si="69"/>
        <v>0.77829999999999999</v>
      </c>
    </row>
    <row r="4452" spans="1:6" hidden="1" x14ac:dyDescent="0.3">
      <c r="A4452" t="s">
        <v>5</v>
      </c>
      <c r="B4452" t="s">
        <v>11</v>
      </c>
      <c r="C4452">
        <v>200</v>
      </c>
      <c r="D4452">
        <v>377368064239800</v>
      </c>
      <c r="E4452">
        <v>377368064891400</v>
      </c>
      <c r="F4452">
        <f t="shared" si="69"/>
        <v>0.65159999999999996</v>
      </c>
    </row>
    <row r="4453" spans="1:6" hidden="1" x14ac:dyDescent="0.3">
      <c r="A4453" t="s">
        <v>5</v>
      </c>
      <c r="B4453" t="s">
        <v>12</v>
      </c>
      <c r="C4453">
        <v>200</v>
      </c>
      <c r="D4453">
        <v>377368065654000</v>
      </c>
      <c r="E4453">
        <v>377368066315400</v>
      </c>
      <c r="F4453">
        <f t="shared" si="69"/>
        <v>0.66139999999999999</v>
      </c>
    </row>
    <row r="4454" spans="1:6" hidden="1" x14ac:dyDescent="0.3">
      <c r="A4454" t="s">
        <v>5</v>
      </c>
      <c r="B4454" t="s">
        <v>13</v>
      </c>
      <c r="C4454">
        <v>200</v>
      </c>
      <c r="D4454">
        <v>377368067221100</v>
      </c>
      <c r="E4454">
        <v>377368067822100</v>
      </c>
      <c r="F4454">
        <f t="shared" si="69"/>
        <v>0.60099999999999998</v>
      </c>
    </row>
    <row r="4455" spans="1:6" hidden="1" x14ac:dyDescent="0.3">
      <c r="A4455" t="s">
        <v>5</v>
      </c>
      <c r="B4455" t="s">
        <v>14</v>
      </c>
      <c r="C4455">
        <v>200</v>
      </c>
      <c r="D4455">
        <v>377368068611700</v>
      </c>
      <c r="E4455">
        <v>377368069261400</v>
      </c>
      <c r="F4455">
        <f t="shared" si="69"/>
        <v>0.64970000000000006</v>
      </c>
    </row>
    <row r="4456" spans="1:6" hidden="1" x14ac:dyDescent="0.3">
      <c r="A4456" t="s">
        <v>5</v>
      </c>
      <c r="B4456" t="s">
        <v>9</v>
      </c>
      <c r="C4456">
        <v>200</v>
      </c>
      <c r="D4456">
        <v>377368070063400</v>
      </c>
      <c r="E4456">
        <v>377368070782100</v>
      </c>
      <c r="F4456">
        <f t="shared" si="69"/>
        <v>0.71870000000000001</v>
      </c>
    </row>
    <row r="4457" spans="1:6" hidden="1" x14ac:dyDescent="0.3">
      <c r="A4457" t="s">
        <v>5</v>
      </c>
      <c r="B4457" t="s">
        <v>16</v>
      </c>
      <c r="C4457">
        <v>200</v>
      </c>
      <c r="D4457">
        <v>377368072454100</v>
      </c>
      <c r="E4457">
        <v>377368073306300</v>
      </c>
      <c r="F4457">
        <f t="shared" si="69"/>
        <v>0.85219999999999996</v>
      </c>
    </row>
    <row r="4458" spans="1:6" hidden="1" x14ac:dyDescent="0.3">
      <c r="A4458" t="s">
        <v>5</v>
      </c>
      <c r="B4458" t="s">
        <v>17</v>
      </c>
      <c r="C4458">
        <v>200</v>
      </c>
      <c r="D4458">
        <v>377368074870300</v>
      </c>
      <c r="E4458">
        <v>377368075652800</v>
      </c>
      <c r="F4458">
        <f t="shared" si="69"/>
        <v>0.78249999999999997</v>
      </c>
    </row>
    <row r="4459" spans="1:6" hidden="1" x14ac:dyDescent="0.3">
      <c r="A4459" t="s">
        <v>5</v>
      </c>
      <c r="B4459" t="s">
        <v>18</v>
      </c>
      <c r="C4459">
        <v>200</v>
      </c>
      <c r="D4459">
        <v>377368077129300</v>
      </c>
      <c r="E4459">
        <v>377368077806300</v>
      </c>
      <c r="F4459">
        <f t="shared" si="69"/>
        <v>0.67700000000000005</v>
      </c>
    </row>
    <row r="4460" spans="1:6" hidden="1" x14ac:dyDescent="0.3">
      <c r="A4460" t="s">
        <v>5</v>
      </c>
      <c r="B4460" t="s">
        <v>19</v>
      </c>
      <c r="C4460">
        <v>200</v>
      </c>
      <c r="D4460">
        <v>377368078658800</v>
      </c>
      <c r="E4460">
        <v>377368079399200</v>
      </c>
      <c r="F4460">
        <f t="shared" si="69"/>
        <v>0.74039999999999995</v>
      </c>
    </row>
    <row r="4461" spans="1:6" hidden="1" x14ac:dyDescent="0.3">
      <c r="A4461" t="s">
        <v>5</v>
      </c>
      <c r="B4461" t="s">
        <v>20</v>
      </c>
      <c r="C4461">
        <v>200</v>
      </c>
      <c r="D4461">
        <v>377368080206100</v>
      </c>
      <c r="E4461">
        <v>377368081129700</v>
      </c>
      <c r="F4461">
        <f t="shared" si="69"/>
        <v>0.92359999999999998</v>
      </c>
    </row>
    <row r="4462" spans="1:6" hidden="1" x14ac:dyDescent="0.3">
      <c r="A4462" t="s">
        <v>5</v>
      </c>
      <c r="B4462" t="s">
        <v>21</v>
      </c>
      <c r="C4462">
        <v>200</v>
      </c>
      <c r="D4462">
        <v>377368083488900</v>
      </c>
      <c r="E4462">
        <v>377368084293300</v>
      </c>
      <c r="F4462">
        <f t="shared" si="69"/>
        <v>0.8044</v>
      </c>
    </row>
    <row r="4463" spans="1:6" hidden="1" x14ac:dyDescent="0.3">
      <c r="A4463" t="s">
        <v>5</v>
      </c>
      <c r="B4463" t="s">
        <v>28</v>
      </c>
      <c r="C4463">
        <v>200</v>
      </c>
      <c r="D4463">
        <v>377368085581400</v>
      </c>
      <c r="E4463">
        <v>377368086339200</v>
      </c>
      <c r="F4463">
        <f t="shared" si="69"/>
        <v>0.75780000000000003</v>
      </c>
    </row>
    <row r="4464" spans="1:6" x14ac:dyDescent="0.3">
      <c r="A4464" t="s">
        <v>5</v>
      </c>
      <c r="B4464" t="s">
        <v>30</v>
      </c>
      <c r="C4464">
        <v>302</v>
      </c>
      <c r="D4464">
        <v>377368088228500</v>
      </c>
      <c r="E4464">
        <v>377368090535300</v>
      </c>
      <c r="F4464">
        <f t="shared" si="69"/>
        <v>2.3068</v>
      </c>
    </row>
    <row r="4465" spans="1:6" x14ac:dyDescent="0.3">
      <c r="A4465" t="s">
        <v>5</v>
      </c>
      <c r="B4465" t="s">
        <v>7</v>
      </c>
      <c r="C4465">
        <v>200</v>
      </c>
      <c r="D4465">
        <v>377368091878400</v>
      </c>
      <c r="E4465">
        <v>377368093458800</v>
      </c>
      <c r="F4465">
        <f t="shared" si="69"/>
        <v>1.5804</v>
      </c>
    </row>
    <row r="4466" spans="1:6" hidden="1" x14ac:dyDescent="0.3">
      <c r="A4466" t="s">
        <v>5</v>
      </c>
      <c r="B4466" t="s">
        <v>8</v>
      </c>
      <c r="C4466">
        <v>200</v>
      </c>
      <c r="D4466">
        <v>377368115207900</v>
      </c>
      <c r="E4466">
        <v>377368116007400</v>
      </c>
      <c r="F4466">
        <f t="shared" si="69"/>
        <v>0.79949999999999999</v>
      </c>
    </row>
    <row r="4467" spans="1:6" hidden="1" x14ac:dyDescent="0.3">
      <c r="A4467" t="s">
        <v>5</v>
      </c>
      <c r="B4467" t="s">
        <v>10</v>
      </c>
      <c r="C4467">
        <v>200</v>
      </c>
      <c r="D4467">
        <v>377368116955500</v>
      </c>
      <c r="E4467">
        <v>377368117738300</v>
      </c>
      <c r="F4467">
        <f t="shared" si="69"/>
        <v>0.78280000000000005</v>
      </c>
    </row>
    <row r="4468" spans="1:6" hidden="1" x14ac:dyDescent="0.3">
      <c r="A4468" t="s">
        <v>5</v>
      </c>
      <c r="B4468" t="s">
        <v>15</v>
      </c>
      <c r="C4468">
        <v>200</v>
      </c>
      <c r="D4468">
        <v>377368118816200</v>
      </c>
      <c r="E4468">
        <v>377368119607500</v>
      </c>
      <c r="F4468">
        <f t="shared" si="69"/>
        <v>0.7913</v>
      </c>
    </row>
    <row r="4469" spans="1:6" hidden="1" x14ac:dyDescent="0.3">
      <c r="A4469" t="s">
        <v>5</v>
      </c>
      <c r="B4469" t="s">
        <v>11</v>
      </c>
      <c r="C4469">
        <v>200</v>
      </c>
      <c r="D4469">
        <v>377368120414100</v>
      </c>
      <c r="E4469">
        <v>377368121199300</v>
      </c>
      <c r="F4469">
        <f t="shared" si="69"/>
        <v>0.78520000000000001</v>
      </c>
    </row>
    <row r="4470" spans="1:6" hidden="1" x14ac:dyDescent="0.3">
      <c r="A4470" t="s">
        <v>5</v>
      </c>
      <c r="B4470" t="s">
        <v>12</v>
      </c>
      <c r="C4470">
        <v>200</v>
      </c>
      <c r="D4470">
        <v>377368122138100</v>
      </c>
      <c r="E4470">
        <v>377368122836100</v>
      </c>
      <c r="F4470">
        <f t="shared" si="69"/>
        <v>0.69799999999999995</v>
      </c>
    </row>
    <row r="4471" spans="1:6" hidden="1" x14ac:dyDescent="0.3">
      <c r="A4471" t="s">
        <v>5</v>
      </c>
      <c r="B4471" t="s">
        <v>13</v>
      </c>
      <c r="C4471">
        <v>200</v>
      </c>
      <c r="D4471">
        <v>377368124162000</v>
      </c>
      <c r="E4471">
        <v>377368124923800</v>
      </c>
      <c r="F4471">
        <f t="shared" si="69"/>
        <v>0.76180000000000003</v>
      </c>
    </row>
    <row r="4472" spans="1:6" hidden="1" x14ac:dyDescent="0.3">
      <c r="A4472" t="s">
        <v>5</v>
      </c>
      <c r="B4472" t="s">
        <v>14</v>
      </c>
      <c r="C4472">
        <v>200</v>
      </c>
      <c r="D4472">
        <v>377368126009600</v>
      </c>
      <c r="E4472">
        <v>377368126795000</v>
      </c>
      <c r="F4472">
        <f t="shared" si="69"/>
        <v>0.78539999999999999</v>
      </c>
    </row>
    <row r="4473" spans="1:6" hidden="1" x14ac:dyDescent="0.3">
      <c r="A4473" t="s">
        <v>5</v>
      </c>
      <c r="B4473" t="s">
        <v>9</v>
      </c>
      <c r="C4473">
        <v>200</v>
      </c>
      <c r="D4473">
        <v>377368127949200</v>
      </c>
      <c r="E4473">
        <v>377368128781900</v>
      </c>
      <c r="F4473">
        <f t="shared" si="69"/>
        <v>0.8327</v>
      </c>
    </row>
    <row r="4474" spans="1:6" hidden="1" x14ac:dyDescent="0.3">
      <c r="A4474" t="s">
        <v>5</v>
      </c>
      <c r="B4474" t="s">
        <v>16</v>
      </c>
      <c r="C4474">
        <v>200</v>
      </c>
      <c r="D4474">
        <v>377368130244100</v>
      </c>
      <c r="E4474">
        <v>377368130980300</v>
      </c>
      <c r="F4474">
        <f t="shared" si="69"/>
        <v>0.73619999999999997</v>
      </c>
    </row>
    <row r="4475" spans="1:6" hidden="1" x14ac:dyDescent="0.3">
      <c r="A4475" t="s">
        <v>5</v>
      </c>
      <c r="B4475" t="s">
        <v>17</v>
      </c>
      <c r="C4475">
        <v>200</v>
      </c>
      <c r="D4475">
        <v>377368132293200</v>
      </c>
      <c r="E4475">
        <v>377368133057000</v>
      </c>
      <c r="F4475">
        <f t="shared" si="69"/>
        <v>0.76380000000000003</v>
      </c>
    </row>
    <row r="4476" spans="1:6" hidden="1" x14ac:dyDescent="0.3">
      <c r="A4476" t="s">
        <v>5</v>
      </c>
      <c r="B4476" t="s">
        <v>18</v>
      </c>
      <c r="C4476">
        <v>200</v>
      </c>
      <c r="D4476">
        <v>377368134719400</v>
      </c>
      <c r="E4476">
        <v>377368135472400</v>
      </c>
      <c r="F4476">
        <f t="shared" si="69"/>
        <v>0.753</v>
      </c>
    </row>
    <row r="4477" spans="1:6" hidden="1" x14ac:dyDescent="0.3">
      <c r="A4477" t="s">
        <v>5</v>
      </c>
      <c r="B4477" t="s">
        <v>19</v>
      </c>
      <c r="C4477">
        <v>200</v>
      </c>
      <c r="D4477">
        <v>377368136621700</v>
      </c>
      <c r="E4477">
        <v>377368137440800</v>
      </c>
      <c r="F4477">
        <f t="shared" si="69"/>
        <v>0.81910000000000005</v>
      </c>
    </row>
    <row r="4478" spans="1:6" hidden="1" x14ac:dyDescent="0.3">
      <c r="A4478" t="s">
        <v>5</v>
      </c>
      <c r="B4478" t="s">
        <v>20</v>
      </c>
      <c r="C4478">
        <v>200</v>
      </c>
      <c r="D4478">
        <v>377368138774200</v>
      </c>
      <c r="E4478">
        <v>377368140149900</v>
      </c>
      <c r="F4478">
        <f t="shared" si="69"/>
        <v>1.3756999999999999</v>
      </c>
    </row>
    <row r="4479" spans="1:6" hidden="1" x14ac:dyDescent="0.3">
      <c r="A4479" t="s">
        <v>5</v>
      </c>
      <c r="B4479" t="s">
        <v>21</v>
      </c>
      <c r="C4479">
        <v>200</v>
      </c>
      <c r="D4479">
        <v>377368142881800</v>
      </c>
      <c r="E4479">
        <v>377368143888200</v>
      </c>
      <c r="F4479">
        <f t="shared" si="69"/>
        <v>1.0064</v>
      </c>
    </row>
    <row r="4480" spans="1:6" x14ac:dyDescent="0.3">
      <c r="A4480" t="s">
        <v>5</v>
      </c>
      <c r="B4480" t="s">
        <v>25</v>
      </c>
      <c r="C4480">
        <v>200</v>
      </c>
      <c r="D4480">
        <v>377368145238100</v>
      </c>
      <c r="E4480">
        <v>377368147034600</v>
      </c>
      <c r="F4480">
        <f t="shared" si="69"/>
        <v>1.7965</v>
      </c>
    </row>
    <row r="4481" spans="1:6" hidden="1" x14ac:dyDescent="0.3">
      <c r="A4481" t="s">
        <v>5</v>
      </c>
      <c r="B4481" t="s">
        <v>8</v>
      </c>
      <c r="C4481">
        <v>200</v>
      </c>
      <c r="D4481">
        <v>377368190001300</v>
      </c>
      <c r="E4481">
        <v>377368190783600</v>
      </c>
      <c r="F4481">
        <f t="shared" si="69"/>
        <v>0.7823</v>
      </c>
    </row>
    <row r="4482" spans="1:6" hidden="1" x14ac:dyDescent="0.3">
      <c r="A4482" t="s">
        <v>5</v>
      </c>
      <c r="B4482" t="s">
        <v>10</v>
      </c>
      <c r="C4482">
        <v>200</v>
      </c>
      <c r="D4482">
        <v>377368191810100</v>
      </c>
      <c r="E4482">
        <v>377368192511700</v>
      </c>
      <c r="F4482">
        <f t="shared" si="69"/>
        <v>0.7016</v>
      </c>
    </row>
    <row r="4483" spans="1:6" hidden="1" x14ac:dyDescent="0.3">
      <c r="A4483" t="s">
        <v>5</v>
      </c>
      <c r="B4483" t="s">
        <v>11</v>
      </c>
      <c r="C4483">
        <v>200</v>
      </c>
      <c r="D4483">
        <v>377368193718400</v>
      </c>
      <c r="E4483">
        <v>377368194431000</v>
      </c>
      <c r="F4483">
        <f t="shared" ref="F4483:F4546" si="70">(E4483-D4483)/1000000</f>
        <v>0.71260000000000001</v>
      </c>
    </row>
    <row r="4484" spans="1:6" hidden="1" x14ac:dyDescent="0.3">
      <c r="A4484" t="s">
        <v>5</v>
      </c>
      <c r="B4484" t="s">
        <v>12</v>
      </c>
      <c r="C4484">
        <v>200</v>
      </c>
      <c r="D4484">
        <v>377368195244500</v>
      </c>
      <c r="E4484">
        <v>377368195917600</v>
      </c>
      <c r="F4484">
        <f t="shared" si="70"/>
        <v>0.67310000000000003</v>
      </c>
    </row>
    <row r="4485" spans="1:6" hidden="1" x14ac:dyDescent="0.3">
      <c r="A4485" t="s">
        <v>5</v>
      </c>
      <c r="B4485" t="s">
        <v>13</v>
      </c>
      <c r="C4485">
        <v>200</v>
      </c>
      <c r="D4485">
        <v>377368196875900</v>
      </c>
      <c r="E4485">
        <v>377368197711600</v>
      </c>
      <c r="F4485">
        <f t="shared" si="70"/>
        <v>0.8357</v>
      </c>
    </row>
    <row r="4486" spans="1:6" hidden="1" x14ac:dyDescent="0.3">
      <c r="A4486" t="s">
        <v>5</v>
      </c>
      <c r="B4486" t="s">
        <v>14</v>
      </c>
      <c r="C4486">
        <v>200</v>
      </c>
      <c r="D4486">
        <v>377368198514500</v>
      </c>
      <c r="E4486">
        <v>377368199128800</v>
      </c>
      <c r="F4486">
        <f t="shared" si="70"/>
        <v>0.61429999999999996</v>
      </c>
    </row>
    <row r="4487" spans="1:6" hidden="1" x14ac:dyDescent="0.3">
      <c r="A4487" t="s">
        <v>5</v>
      </c>
      <c r="B4487" t="s">
        <v>9</v>
      </c>
      <c r="C4487">
        <v>200</v>
      </c>
      <c r="D4487">
        <v>377368199895400</v>
      </c>
      <c r="E4487">
        <v>377368200582800</v>
      </c>
      <c r="F4487">
        <f t="shared" si="70"/>
        <v>0.68740000000000001</v>
      </c>
    </row>
    <row r="4488" spans="1:6" hidden="1" x14ac:dyDescent="0.3">
      <c r="A4488" t="s">
        <v>5</v>
      </c>
      <c r="B4488" t="s">
        <v>15</v>
      </c>
      <c r="C4488">
        <v>200</v>
      </c>
      <c r="D4488">
        <v>377368201843000</v>
      </c>
      <c r="E4488">
        <v>377368202605300</v>
      </c>
      <c r="F4488">
        <f t="shared" si="70"/>
        <v>0.76229999999999998</v>
      </c>
    </row>
    <row r="4489" spans="1:6" hidden="1" x14ac:dyDescent="0.3">
      <c r="A4489" t="s">
        <v>5</v>
      </c>
      <c r="B4489" t="s">
        <v>16</v>
      </c>
      <c r="C4489">
        <v>200</v>
      </c>
      <c r="D4489">
        <v>377368203432000</v>
      </c>
      <c r="E4489">
        <v>377368204095100</v>
      </c>
      <c r="F4489">
        <f t="shared" si="70"/>
        <v>0.66310000000000002</v>
      </c>
    </row>
    <row r="4490" spans="1:6" hidden="1" x14ac:dyDescent="0.3">
      <c r="A4490" t="s">
        <v>5</v>
      </c>
      <c r="B4490" t="s">
        <v>17</v>
      </c>
      <c r="C4490">
        <v>200</v>
      </c>
      <c r="D4490">
        <v>377368205275800</v>
      </c>
      <c r="E4490">
        <v>377368206035100</v>
      </c>
      <c r="F4490">
        <f t="shared" si="70"/>
        <v>0.75929999999999997</v>
      </c>
    </row>
    <row r="4491" spans="1:6" hidden="1" x14ac:dyDescent="0.3">
      <c r="A4491" t="s">
        <v>5</v>
      </c>
      <c r="B4491" t="s">
        <v>18</v>
      </c>
      <c r="C4491">
        <v>200</v>
      </c>
      <c r="D4491">
        <v>377368207384900</v>
      </c>
      <c r="E4491">
        <v>377368208046300</v>
      </c>
      <c r="F4491">
        <f t="shared" si="70"/>
        <v>0.66139999999999999</v>
      </c>
    </row>
    <row r="4492" spans="1:6" hidden="1" x14ac:dyDescent="0.3">
      <c r="A4492" t="s">
        <v>5</v>
      </c>
      <c r="B4492" t="s">
        <v>19</v>
      </c>
      <c r="C4492">
        <v>200</v>
      </c>
      <c r="D4492">
        <v>377368208846000</v>
      </c>
      <c r="E4492">
        <v>377368209458500</v>
      </c>
      <c r="F4492">
        <f t="shared" si="70"/>
        <v>0.61250000000000004</v>
      </c>
    </row>
    <row r="4493" spans="1:6" hidden="1" x14ac:dyDescent="0.3">
      <c r="A4493" t="s">
        <v>5</v>
      </c>
      <c r="B4493" t="s">
        <v>20</v>
      </c>
      <c r="C4493">
        <v>200</v>
      </c>
      <c r="D4493">
        <v>377368210356400</v>
      </c>
      <c r="E4493">
        <v>377368211295000</v>
      </c>
      <c r="F4493">
        <f t="shared" si="70"/>
        <v>0.93859999999999999</v>
      </c>
    </row>
    <row r="4494" spans="1:6" hidden="1" x14ac:dyDescent="0.3">
      <c r="A4494" t="s">
        <v>5</v>
      </c>
      <c r="B4494" t="s">
        <v>21</v>
      </c>
      <c r="C4494">
        <v>200</v>
      </c>
      <c r="D4494">
        <v>377368213719200</v>
      </c>
      <c r="E4494">
        <v>377368214718800</v>
      </c>
      <c r="F4494">
        <f t="shared" si="70"/>
        <v>0.99960000000000004</v>
      </c>
    </row>
    <row r="4495" spans="1:6" x14ac:dyDescent="0.3">
      <c r="A4495" t="s">
        <v>26</v>
      </c>
      <c r="B4495" t="s">
        <v>25</v>
      </c>
      <c r="C4495">
        <v>302</v>
      </c>
      <c r="D4495">
        <v>377368216017100</v>
      </c>
      <c r="E4495">
        <v>377368221622700</v>
      </c>
      <c r="F4495">
        <f t="shared" si="70"/>
        <v>5.6055999999999999</v>
      </c>
    </row>
    <row r="4496" spans="1:6" x14ac:dyDescent="0.3">
      <c r="A4496" t="s">
        <v>5</v>
      </c>
      <c r="B4496" t="s">
        <v>6</v>
      </c>
      <c r="C4496">
        <v>302</v>
      </c>
      <c r="D4496">
        <v>377368222627300</v>
      </c>
      <c r="E4496">
        <v>377368224178000</v>
      </c>
      <c r="F4496">
        <f t="shared" si="70"/>
        <v>1.5507</v>
      </c>
    </row>
    <row r="4497" spans="1:6" x14ac:dyDescent="0.3">
      <c r="A4497" t="s">
        <v>5</v>
      </c>
      <c r="B4497" t="s">
        <v>7</v>
      </c>
      <c r="C4497">
        <v>200</v>
      </c>
      <c r="D4497">
        <v>377368225105100</v>
      </c>
      <c r="E4497">
        <v>377368226476800</v>
      </c>
      <c r="F4497">
        <f t="shared" si="70"/>
        <v>1.3716999999999999</v>
      </c>
    </row>
    <row r="4498" spans="1:6" hidden="1" x14ac:dyDescent="0.3">
      <c r="A4498" t="s">
        <v>5</v>
      </c>
      <c r="B4498" t="s">
        <v>8</v>
      </c>
      <c r="C4498">
        <v>200</v>
      </c>
      <c r="D4498">
        <v>377368245364600</v>
      </c>
      <c r="E4498">
        <v>377368246196600</v>
      </c>
      <c r="F4498">
        <f t="shared" si="70"/>
        <v>0.83199999999999996</v>
      </c>
    </row>
    <row r="4499" spans="1:6" hidden="1" x14ac:dyDescent="0.3">
      <c r="A4499" t="s">
        <v>5</v>
      </c>
      <c r="B4499" t="s">
        <v>10</v>
      </c>
      <c r="C4499">
        <v>200</v>
      </c>
      <c r="D4499">
        <v>377368247256300</v>
      </c>
      <c r="E4499">
        <v>377368248058300</v>
      </c>
      <c r="F4499">
        <f t="shared" si="70"/>
        <v>0.80200000000000005</v>
      </c>
    </row>
    <row r="4500" spans="1:6" hidden="1" x14ac:dyDescent="0.3">
      <c r="A4500" t="s">
        <v>5</v>
      </c>
      <c r="B4500" t="s">
        <v>11</v>
      </c>
      <c r="C4500">
        <v>200</v>
      </c>
      <c r="D4500">
        <v>377368249195400</v>
      </c>
      <c r="E4500">
        <v>377368249872000</v>
      </c>
      <c r="F4500">
        <f t="shared" si="70"/>
        <v>0.67659999999999998</v>
      </c>
    </row>
    <row r="4501" spans="1:6" hidden="1" x14ac:dyDescent="0.3">
      <c r="A4501" t="s">
        <v>5</v>
      </c>
      <c r="B4501" t="s">
        <v>12</v>
      </c>
      <c r="C4501">
        <v>200</v>
      </c>
      <c r="D4501">
        <v>377368250730300</v>
      </c>
      <c r="E4501">
        <v>377368251554900</v>
      </c>
      <c r="F4501">
        <f t="shared" si="70"/>
        <v>0.8246</v>
      </c>
    </row>
    <row r="4502" spans="1:6" hidden="1" x14ac:dyDescent="0.3">
      <c r="A4502" t="s">
        <v>5</v>
      </c>
      <c r="B4502" t="s">
        <v>13</v>
      </c>
      <c r="C4502">
        <v>200</v>
      </c>
      <c r="D4502">
        <v>377368252552300</v>
      </c>
      <c r="E4502">
        <v>377368253226800</v>
      </c>
      <c r="F4502">
        <f t="shared" si="70"/>
        <v>0.67449999999999999</v>
      </c>
    </row>
    <row r="4503" spans="1:6" hidden="1" x14ac:dyDescent="0.3">
      <c r="A4503" t="s">
        <v>5</v>
      </c>
      <c r="B4503" t="s">
        <v>14</v>
      </c>
      <c r="C4503">
        <v>200</v>
      </c>
      <c r="D4503">
        <v>377368254093000</v>
      </c>
      <c r="E4503">
        <v>377368254862000</v>
      </c>
      <c r="F4503">
        <f t="shared" si="70"/>
        <v>0.76900000000000002</v>
      </c>
    </row>
    <row r="4504" spans="1:6" hidden="1" x14ac:dyDescent="0.3">
      <c r="A4504" t="s">
        <v>5</v>
      </c>
      <c r="B4504" t="s">
        <v>9</v>
      </c>
      <c r="C4504">
        <v>200</v>
      </c>
      <c r="D4504">
        <v>377368255756900</v>
      </c>
      <c r="E4504">
        <v>377368256506800</v>
      </c>
      <c r="F4504">
        <f t="shared" si="70"/>
        <v>0.74990000000000001</v>
      </c>
    </row>
    <row r="4505" spans="1:6" hidden="1" x14ac:dyDescent="0.3">
      <c r="A4505" t="s">
        <v>5</v>
      </c>
      <c r="B4505" t="s">
        <v>15</v>
      </c>
      <c r="C4505">
        <v>200</v>
      </c>
      <c r="D4505">
        <v>377368258103400</v>
      </c>
      <c r="E4505">
        <v>377368258873900</v>
      </c>
      <c r="F4505">
        <f t="shared" si="70"/>
        <v>0.77049999999999996</v>
      </c>
    </row>
    <row r="4506" spans="1:6" hidden="1" x14ac:dyDescent="0.3">
      <c r="A4506" t="s">
        <v>5</v>
      </c>
      <c r="B4506" t="s">
        <v>16</v>
      </c>
      <c r="C4506">
        <v>200</v>
      </c>
      <c r="D4506">
        <v>377368259848000</v>
      </c>
      <c r="E4506">
        <v>377368260803900</v>
      </c>
      <c r="F4506">
        <f t="shared" si="70"/>
        <v>0.95589999999999997</v>
      </c>
    </row>
    <row r="4507" spans="1:6" hidden="1" x14ac:dyDescent="0.3">
      <c r="A4507" t="s">
        <v>5</v>
      </c>
      <c r="B4507" t="s">
        <v>17</v>
      </c>
      <c r="C4507">
        <v>200</v>
      </c>
      <c r="D4507">
        <v>377368262191700</v>
      </c>
      <c r="E4507">
        <v>377368263033000</v>
      </c>
      <c r="F4507">
        <f t="shared" si="70"/>
        <v>0.84130000000000005</v>
      </c>
    </row>
    <row r="4508" spans="1:6" hidden="1" x14ac:dyDescent="0.3">
      <c r="A4508" t="s">
        <v>5</v>
      </c>
      <c r="B4508" t="s">
        <v>18</v>
      </c>
      <c r="C4508">
        <v>200</v>
      </c>
      <c r="D4508">
        <v>377368264478300</v>
      </c>
      <c r="E4508">
        <v>377368265220200</v>
      </c>
      <c r="F4508">
        <f t="shared" si="70"/>
        <v>0.7419</v>
      </c>
    </row>
    <row r="4509" spans="1:6" hidden="1" x14ac:dyDescent="0.3">
      <c r="A4509" t="s">
        <v>5</v>
      </c>
      <c r="B4509" t="s">
        <v>19</v>
      </c>
      <c r="C4509">
        <v>200</v>
      </c>
      <c r="D4509">
        <v>377368266080400</v>
      </c>
      <c r="E4509">
        <v>377368266883300</v>
      </c>
      <c r="F4509">
        <f t="shared" si="70"/>
        <v>0.80289999999999995</v>
      </c>
    </row>
    <row r="4510" spans="1:6" hidden="1" x14ac:dyDescent="0.3">
      <c r="A4510" t="s">
        <v>5</v>
      </c>
      <c r="B4510" t="s">
        <v>20</v>
      </c>
      <c r="C4510">
        <v>200</v>
      </c>
      <c r="D4510">
        <v>377368267725900</v>
      </c>
      <c r="E4510">
        <v>377368268644700</v>
      </c>
      <c r="F4510">
        <f t="shared" si="70"/>
        <v>0.91879999999999995</v>
      </c>
    </row>
    <row r="4511" spans="1:6" hidden="1" x14ac:dyDescent="0.3">
      <c r="A4511" t="s">
        <v>5</v>
      </c>
      <c r="B4511" t="s">
        <v>21</v>
      </c>
      <c r="C4511">
        <v>200</v>
      </c>
      <c r="D4511">
        <v>377368271121700</v>
      </c>
      <c r="E4511">
        <v>377368272104000</v>
      </c>
      <c r="F4511">
        <f t="shared" si="70"/>
        <v>0.98229999999999995</v>
      </c>
    </row>
    <row r="4512" spans="1:6" x14ac:dyDescent="0.3">
      <c r="A4512" t="s">
        <v>5</v>
      </c>
      <c r="B4512" t="s">
        <v>27</v>
      </c>
      <c r="C4512">
        <v>500</v>
      </c>
      <c r="D4512">
        <v>377368273339300</v>
      </c>
      <c r="E4512">
        <v>377368288829200</v>
      </c>
      <c r="F4512">
        <f t="shared" si="70"/>
        <v>15.4899</v>
      </c>
    </row>
    <row r="4513" spans="1:6" hidden="1" x14ac:dyDescent="0.3">
      <c r="A4513" t="s">
        <v>5</v>
      </c>
      <c r="B4513" t="s">
        <v>8</v>
      </c>
      <c r="C4513">
        <v>200</v>
      </c>
      <c r="D4513">
        <v>377368313037100</v>
      </c>
      <c r="E4513">
        <v>377368313861000</v>
      </c>
      <c r="F4513">
        <f t="shared" si="70"/>
        <v>0.82389999999999997</v>
      </c>
    </row>
    <row r="4514" spans="1:6" hidden="1" x14ac:dyDescent="0.3">
      <c r="A4514" t="s">
        <v>5</v>
      </c>
      <c r="B4514" t="s">
        <v>10</v>
      </c>
      <c r="C4514">
        <v>200</v>
      </c>
      <c r="D4514">
        <v>377368314935600</v>
      </c>
      <c r="E4514">
        <v>377368315677200</v>
      </c>
      <c r="F4514">
        <f t="shared" si="70"/>
        <v>0.74160000000000004</v>
      </c>
    </row>
    <row r="4515" spans="1:6" hidden="1" x14ac:dyDescent="0.3">
      <c r="A4515" t="s">
        <v>5</v>
      </c>
      <c r="B4515" t="s">
        <v>11</v>
      </c>
      <c r="C4515">
        <v>200</v>
      </c>
      <c r="D4515">
        <v>377368316869800</v>
      </c>
      <c r="E4515">
        <v>377368317723800</v>
      </c>
      <c r="F4515">
        <f t="shared" si="70"/>
        <v>0.85399999999999998</v>
      </c>
    </row>
    <row r="4516" spans="1:6" hidden="1" x14ac:dyDescent="0.3">
      <c r="A4516" t="s">
        <v>5</v>
      </c>
      <c r="B4516" t="s">
        <v>12</v>
      </c>
      <c r="C4516">
        <v>200</v>
      </c>
      <c r="D4516">
        <v>377368318586400</v>
      </c>
      <c r="E4516">
        <v>377368319233200</v>
      </c>
      <c r="F4516">
        <f t="shared" si="70"/>
        <v>0.64680000000000004</v>
      </c>
    </row>
    <row r="4517" spans="1:6" hidden="1" x14ac:dyDescent="0.3">
      <c r="A4517" t="s">
        <v>5</v>
      </c>
      <c r="B4517" t="s">
        <v>17</v>
      </c>
      <c r="C4517">
        <v>200</v>
      </c>
      <c r="D4517">
        <v>377368320254600</v>
      </c>
      <c r="E4517">
        <v>377368321075200</v>
      </c>
      <c r="F4517">
        <f t="shared" si="70"/>
        <v>0.8206</v>
      </c>
    </row>
    <row r="4518" spans="1:6" hidden="1" x14ac:dyDescent="0.3">
      <c r="A4518" t="s">
        <v>5</v>
      </c>
      <c r="B4518" t="s">
        <v>13</v>
      </c>
      <c r="C4518">
        <v>200</v>
      </c>
      <c r="D4518">
        <v>377368322518300</v>
      </c>
      <c r="E4518">
        <v>377368323235300</v>
      </c>
      <c r="F4518">
        <f t="shared" si="70"/>
        <v>0.71699999999999997</v>
      </c>
    </row>
    <row r="4519" spans="1:6" hidden="1" x14ac:dyDescent="0.3">
      <c r="A4519" t="s">
        <v>5</v>
      </c>
      <c r="B4519" t="s">
        <v>14</v>
      </c>
      <c r="C4519">
        <v>200</v>
      </c>
      <c r="D4519">
        <v>377368324235400</v>
      </c>
      <c r="E4519">
        <v>377368325056600</v>
      </c>
      <c r="F4519">
        <f t="shared" si="70"/>
        <v>0.82120000000000004</v>
      </c>
    </row>
    <row r="4520" spans="1:6" hidden="1" x14ac:dyDescent="0.3">
      <c r="A4520" t="s">
        <v>5</v>
      </c>
      <c r="B4520" t="s">
        <v>9</v>
      </c>
      <c r="C4520">
        <v>200</v>
      </c>
      <c r="D4520">
        <v>377368325884900</v>
      </c>
      <c r="E4520">
        <v>377368326642500</v>
      </c>
      <c r="F4520">
        <f t="shared" si="70"/>
        <v>0.75760000000000005</v>
      </c>
    </row>
    <row r="4521" spans="1:6" hidden="1" x14ac:dyDescent="0.3">
      <c r="A4521" t="s">
        <v>5</v>
      </c>
      <c r="B4521" t="s">
        <v>15</v>
      </c>
      <c r="C4521">
        <v>200</v>
      </c>
      <c r="D4521">
        <v>377368327791600</v>
      </c>
      <c r="E4521">
        <v>377368328431700</v>
      </c>
      <c r="F4521">
        <f t="shared" si="70"/>
        <v>0.6401</v>
      </c>
    </row>
    <row r="4522" spans="1:6" hidden="1" x14ac:dyDescent="0.3">
      <c r="A4522" t="s">
        <v>5</v>
      </c>
      <c r="B4522" t="s">
        <v>16</v>
      </c>
      <c r="C4522">
        <v>200</v>
      </c>
      <c r="D4522">
        <v>377368329218400</v>
      </c>
      <c r="E4522">
        <v>377368330008100</v>
      </c>
      <c r="F4522">
        <f t="shared" si="70"/>
        <v>0.78969999999999996</v>
      </c>
    </row>
    <row r="4523" spans="1:6" hidden="1" x14ac:dyDescent="0.3">
      <c r="A4523" t="s">
        <v>5</v>
      </c>
      <c r="B4523" t="s">
        <v>18</v>
      </c>
      <c r="C4523">
        <v>200</v>
      </c>
      <c r="D4523">
        <v>377368331182300</v>
      </c>
      <c r="E4523">
        <v>377368331919500</v>
      </c>
      <c r="F4523">
        <f t="shared" si="70"/>
        <v>0.73719999999999997</v>
      </c>
    </row>
    <row r="4524" spans="1:6" hidden="1" x14ac:dyDescent="0.3">
      <c r="A4524" t="s">
        <v>5</v>
      </c>
      <c r="B4524" t="s">
        <v>19</v>
      </c>
      <c r="C4524">
        <v>200</v>
      </c>
      <c r="D4524">
        <v>377368332614800</v>
      </c>
      <c r="E4524">
        <v>377368333182300</v>
      </c>
      <c r="F4524">
        <f t="shared" si="70"/>
        <v>0.5675</v>
      </c>
    </row>
    <row r="4525" spans="1:6" hidden="1" x14ac:dyDescent="0.3">
      <c r="A4525" t="s">
        <v>5</v>
      </c>
      <c r="B4525" t="s">
        <v>20</v>
      </c>
      <c r="C4525">
        <v>200</v>
      </c>
      <c r="D4525">
        <v>377368333917100</v>
      </c>
      <c r="E4525">
        <v>377368334764700</v>
      </c>
      <c r="F4525">
        <f t="shared" si="70"/>
        <v>0.84760000000000002</v>
      </c>
    </row>
    <row r="4526" spans="1:6" hidden="1" x14ac:dyDescent="0.3">
      <c r="A4526" t="s">
        <v>5</v>
      </c>
      <c r="B4526" t="s">
        <v>21</v>
      </c>
      <c r="C4526">
        <v>200</v>
      </c>
      <c r="D4526">
        <v>377368337298200</v>
      </c>
      <c r="E4526">
        <v>377368338183700</v>
      </c>
      <c r="F4526">
        <f t="shared" si="70"/>
        <v>0.88549999999999995</v>
      </c>
    </row>
    <row r="4527" spans="1:6" x14ac:dyDescent="0.3">
      <c r="A4527" t="s">
        <v>5</v>
      </c>
      <c r="B4527" t="s">
        <v>7</v>
      </c>
      <c r="C4527">
        <v>200</v>
      </c>
      <c r="D4527">
        <v>377368339200600</v>
      </c>
      <c r="E4527">
        <v>377368340911000</v>
      </c>
      <c r="F4527">
        <f t="shared" si="70"/>
        <v>1.7103999999999999</v>
      </c>
    </row>
    <row r="4528" spans="1:6" hidden="1" x14ac:dyDescent="0.3">
      <c r="A4528" t="s">
        <v>5</v>
      </c>
      <c r="B4528" t="s">
        <v>8</v>
      </c>
      <c r="C4528">
        <v>200</v>
      </c>
      <c r="D4528">
        <v>377368371985100</v>
      </c>
      <c r="E4528">
        <v>377368372815600</v>
      </c>
      <c r="F4528">
        <f t="shared" si="70"/>
        <v>0.83050000000000002</v>
      </c>
    </row>
    <row r="4529" spans="1:6" hidden="1" x14ac:dyDescent="0.3">
      <c r="A4529" t="s">
        <v>5</v>
      </c>
      <c r="B4529" t="s">
        <v>10</v>
      </c>
      <c r="C4529">
        <v>200</v>
      </c>
      <c r="D4529">
        <v>377368373846200</v>
      </c>
      <c r="E4529">
        <v>377368374523600</v>
      </c>
      <c r="F4529">
        <f t="shared" si="70"/>
        <v>0.6774</v>
      </c>
    </row>
    <row r="4530" spans="1:6" hidden="1" x14ac:dyDescent="0.3">
      <c r="A4530" t="s">
        <v>5</v>
      </c>
      <c r="B4530" t="s">
        <v>11</v>
      </c>
      <c r="C4530">
        <v>200</v>
      </c>
      <c r="D4530">
        <v>377368375628200</v>
      </c>
      <c r="E4530">
        <v>377368376391600</v>
      </c>
      <c r="F4530">
        <f t="shared" si="70"/>
        <v>0.76339999999999997</v>
      </c>
    </row>
    <row r="4531" spans="1:6" hidden="1" x14ac:dyDescent="0.3">
      <c r="A4531" t="s">
        <v>5</v>
      </c>
      <c r="B4531" t="s">
        <v>12</v>
      </c>
      <c r="C4531">
        <v>200</v>
      </c>
      <c r="D4531">
        <v>377368377156200</v>
      </c>
      <c r="E4531">
        <v>377368377879600</v>
      </c>
      <c r="F4531">
        <f t="shared" si="70"/>
        <v>0.72340000000000004</v>
      </c>
    </row>
    <row r="4532" spans="1:6" hidden="1" x14ac:dyDescent="0.3">
      <c r="A4532" t="s">
        <v>5</v>
      </c>
      <c r="B4532" t="s">
        <v>13</v>
      </c>
      <c r="C4532">
        <v>200</v>
      </c>
      <c r="D4532">
        <v>377368378739300</v>
      </c>
      <c r="E4532">
        <v>377368379306600</v>
      </c>
      <c r="F4532">
        <f t="shared" si="70"/>
        <v>0.56730000000000003</v>
      </c>
    </row>
    <row r="4533" spans="1:6" hidden="1" x14ac:dyDescent="0.3">
      <c r="A4533" t="s">
        <v>5</v>
      </c>
      <c r="B4533" t="s">
        <v>14</v>
      </c>
      <c r="C4533">
        <v>200</v>
      </c>
      <c r="D4533">
        <v>377368379994600</v>
      </c>
      <c r="E4533">
        <v>377368380615600</v>
      </c>
      <c r="F4533">
        <f t="shared" si="70"/>
        <v>0.621</v>
      </c>
    </row>
    <row r="4534" spans="1:6" hidden="1" x14ac:dyDescent="0.3">
      <c r="A4534" t="s">
        <v>5</v>
      </c>
      <c r="B4534" t="s">
        <v>9</v>
      </c>
      <c r="C4534">
        <v>200</v>
      </c>
      <c r="D4534">
        <v>377368381333400</v>
      </c>
      <c r="E4534">
        <v>377368382010100</v>
      </c>
      <c r="F4534">
        <f t="shared" si="70"/>
        <v>0.67669999999999997</v>
      </c>
    </row>
    <row r="4535" spans="1:6" hidden="1" x14ac:dyDescent="0.3">
      <c r="A4535" t="s">
        <v>5</v>
      </c>
      <c r="B4535" t="s">
        <v>15</v>
      </c>
      <c r="C4535">
        <v>200</v>
      </c>
      <c r="D4535">
        <v>377368383104300</v>
      </c>
      <c r="E4535">
        <v>377368383737800</v>
      </c>
      <c r="F4535">
        <f t="shared" si="70"/>
        <v>0.63349999999999995</v>
      </c>
    </row>
    <row r="4536" spans="1:6" hidden="1" x14ac:dyDescent="0.3">
      <c r="A4536" t="s">
        <v>5</v>
      </c>
      <c r="B4536" t="s">
        <v>16</v>
      </c>
      <c r="C4536">
        <v>200</v>
      </c>
      <c r="D4536">
        <v>377368384546800</v>
      </c>
      <c r="E4536">
        <v>377368385256600</v>
      </c>
      <c r="F4536">
        <f t="shared" si="70"/>
        <v>0.70979999999999999</v>
      </c>
    </row>
    <row r="4537" spans="1:6" hidden="1" x14ac:dyDescent="0.3">
      <c r="A4537" t="s">
        <v>5</v>
      </c>
      <c r="B4537" t="s">
        <v>17</v>
      </c>
      <c r="C4537">
        <v>200</v>
      </c>
      <c r="D4537">
        <v>377368390291400</v>
      </c>
      <c r="E4537">
        <v>377368392083500</v>
      </c>
      <c r="F4537">
        <f t="shared" si="70"/>
        <v>1.7921</v>
      </c>
    </row>
    <row r="4538" spans="1:6" hidden="1" x14ac:dyDescent="0.3">
      <c r="A4538" t="s">
        <v>5</v>
      </c>
      <c r="B4538" t="s">
        <v>18</v>
      </c>
      <c r="C4538">
        <v>200</v>
      </c>
      <c r="D4538">
        <v>377368394444200</v>
      </c>
      <c r="E4538">
        <v>377368395442400</v>
      </c>
      <c r="F4538">
        <f t="shared" si="70"/>
        <v>0.99819999999999998</v>
      </c>
    </row>
    <row r="4539" spans="1:6" hidden="1" x14ac:dyDescent="0.3">
      <c r="A4539" t="s">
        <v>5</v>
      </c>
      <c r="B4539" t="s">
        <v>19</v>
      </c>
      <c r="C4539">
        <v>200</v>
      </c>
      <c r="D4539">
        <v>377368396777000</v>
      </c>
      <c r="E4539">
        <v>377368397728100</v>
      </c>
      <c r="F4539">
        <f t="shared" si="70"/>
        <v>0.95109999999999995</v>
      </c>
    </row>
    <row r="4540" spans="1:6" hidden="1" x14ac:dyDescent="0.3">
      <c r="A4540" t="s">
        <v>5</v>
      </c>
      <c r="B4540" t="s">
        <v>20</v>
      </c>
      <c r="C4540">
        <v>200</v>
      </c>
      <c r="D4540">
        <v>377368399069900</v>
      </c>
      <c r="E4540">
        <v>377368400294100</v>
      </c>
      <c r="F4540">
        <f t="shared" si="70"/>
        <v>1.2242</v>
      </c>
    </row>
    <row r="4541" spans="1:6" hidden="1" x14ac:dyDescent="0.3">
      <c r="A4541" t="s">
        <v>5</v>
      </c>
      <c r="B4541" t="s">
        <v>21</v>
      </c>
      <c r="C4541">
        <v>200</v>
      </c>
      <c r="D4541">
        <v>377368403549100</v>
      </c>
      <c r="E4541">
        <v>377368404892000</v>
      </c>
      <c r="F4541">
        <f t="shared" si="70"/>
        <v>1.3429</v>
      </c>
    </row>
    <row r="4542" spans="1:6" x14ac:dyDescent="0.3">
      <c r="A4542" t="s">
        <v>5</v>
      </c>
      <c r="B4542" t="s">
        <v>6</v>
      </c>
      <c r="C4542">
        <v>302</v>
      </c>
      <c r="D4542">
        <v>377369301782000</v>
      </c>
      <c r="E4542">
        <v>377369304710700</v>
      </c>
      <c r="F4542">
        <f t="shared" si="70"/>
        <v>2.9287000000000001</v>
      </c>
    </row>
    <row r="4543" spans="1:6" x14ac:dyDescent="0.3">
      <c r="A4543" t="s">
        <v>5</v>
      </c>
      <c r="B4543" t="s">
        <v>7</v>
      </c>
      <c r="C4543">
        <v>200</v>
      </c>
      <c r="D4543">
        <v>377369306763000</v>
      </c>
      <c r="E4543">
        <v>377369308576300</v>
      </c>
      <c r="F4543">
        <f t="shared" si="70"/>
        <v>1.8132999999999999</v>
      </c>
    </row>
    <row r="4544" spans="1:6" hidden="1" x14ac:dyDescent="0.3">
      <c r="A4544" t="s">
        <v>5</v>
      </c>
      <c r="B4544" t="s">
        <v>8</v>
      </c>
      <c r="C4544">
        <v>200</v>
      </c>
      <c r="D4544">
        <v>377369407510100</v>
      </c>
      <c r="E4544">
        <v>377369408620000</v>
      </c>
      <c r="F4544">
        <f t="shared" si="70"/>
        <v>1.1099000000000001</v>
      </c>
    </row>
    <row r="4545" spans="1:6" hidden="1" x14ac:dyDescent="0.3">
      <c r="A4545" t="s">
        <v>5</v>
      </c>
      <c r="B4545" t="s">
        <v>9</v>
      </c>
      <c r="C4545">
        <v>200</v>
      </c>
      <c r="D4545">
        <v>377369409698900</v>
      </c>
      <c r="E4545">
        <v>377369410526500</v>
      </c>
      <c r="F4545">
        <f t="shared" si="70"/>
        <v>0.8276</v>
      </c>
    </row>
    <row r="4546" spans="1:6" hidden="1" x14ac:dyDescent="0.3">
      <c r="A4546" t="s">
        <v>5</v>
      </c>
      <c r="B4546" t="s">
        <v>10</v>
      </c>
      <c r="C4546">
        <v>200</v>
      </c>
      <c r="D4546">
        <v>377369411829600</v>
      </c>
      <c r="E4546">
        <v>377369412584700</v>
      </c>
      <c r="F4546">
        <f t="shared" si="70"/>
        <v>0.75509999999999999</v>
      </c>
    </row>
    <row r="4547" spans="1:6" hidden="1" x14ac:dyDescent="0.3">
      <c r="A4547" t="s">
        <v>5</v>
      </c>
      <c r="B4547" t="s">
        <v>11</v>
      </c>
      <c r="C4547">
        <v>200</v>
      </c>
      <c r="D4547">
        <v>377369413648800</v>
      </c>
      <c r="E4547">
        <v>377369414329800</v>
      </c>
      <c r="F4547">
        <f t="shared" ref="F4547:F4610" si="71">(E4547-D4547)/1000000</f>
        <v>0.68100000000000005</v>
      </c>
    </row>
    <row r="4548" spans="1:6" hidden="1" x14ac:dyDescent="0.3">
      <c r="A4548" t="s">
        <v>5</v>
      </c>
      <c r="B4548" t="s">
        <v>12</v>
      </c>
      <c r="C4548">
        <v>200</v>
      </c>
      <c r="D4548">
        <v>377369415119100</v>
      </c>
      <c r="E4548">
        <v>377369415926800</v>
      </c>
      <c r="F4548">
        <f t="shared" si="71"/>
        <v>0.80769999999999997</v>
      </c>
    </row>
    <row r="4549" spans="1:6" hidden="1" x14ac:dyDescent="0.3">
      <c r="A4549" t="s">
        <v>5</v>
      </c>
      <c r="B4549" t="s">
        <v>13</v>
      </c>
      <c r="C4549">
        <v>200</v>
      </c>
      <c r="D4549">
        <v>377369416842500</v>
      </c>
      <c r="E4549">
        <v>377369417439800</v>
      </c>
      <c r="F4549">
        <f t="shared" si="71"/>
        <v>0.59730000000000005</v>
      </c>
    </row>
    <row r="4550" spans="1:6" hidden="1" x14ac:dyDescent="0.3">
      <c r="A4550" t="s">
        <v>5</v>
      </c>
      <c r="B4550" t="s">
        <v>14</v>
      </c>
      <c r="C4550">
        <v>200</v>
      </c>
      <c r="D4550">
        <v>377369418142400</v>
      </c>
      <c r="E4550">
        <v>377369418787100</v>
      </c>
      <c r="F4550">
        <f t="shared" si="71"/>
        <v>0.64470000000000005</v>
      </c>
    </row>
    <row r="4551" spans="1:6" hidden="1" x14ac:dyDescent="0.3">
      <c r="A4551" t="s">
        <v>5</v>
      </c>
      <c r="B4551" t="s">
        <v>15</v>
      </c>
      <c r="C4551">
        <v>200</v>
      </c>
      <c r="D4551">
        <v>377369419536700</v>
      </c>
      <c r="E4551">
        <v>377369420110400</v>
      </c>
      <c r="F4551">
        <f t="shared" si="71"/>
        <v>0.57369999999999999</v>
      </c>
    </row>
    <row r="4552" spans="1:6" hidden="1" x14ac:dyDescent="0.3">
      <c r="A4552" t="s">
        <v>5</v>
      </c>
      <c r="B4552" t="s">
        <v>16</v>
      </c>
      <c r="C4552">
        <v>200</v>
      </c>
      <c r="D4552">
        <v>377369420785200</v>
      </c>
      <c r="E4552">
        <v>377369421433000</v>
      </c>
      <c r="F4552">
        <f t="shared" si="71"/>
        <v>0.64780000000000004</v>
      </c>
    </row>
    <row r="4553" spans="1:6" hidden="1" x14ac:dyDescent="0.3">
      <c r="A4553" t="s">
        <v>5</v>
      </c>
      <c r="B4553" t="s">
        <v>17</v>
      </c>
      <c r="C4553">
        <v>200</v>
      </c>
      <c r="D4553">
        <v>377369422459900</v>
      </c>
      <c r="E4553">
        <v>377369423154400</v>
      </c>
      <c r="F4553">
        <f t="shared" si="71"/>
        <v>0.69450000000000001</v>
      </c>
    </row>
    <row r="4554" spans="1:6" hidden="1" x14ac:dyDescent="0.3">
      <c r="A4554" t="s">
        <v>5</v>
      </c>
      <c r="B4554" t="s">
        <v>18</v>
      </c>
      <c r="C4554">
        <v>200</v>
      </c>
      <c r="D4554">
        <v>377369424520300</v>
      </c>
      <c r="E4554">
        <v>377369425337700</v>
      </c>
      <c r="F4554">
        <f t="shared" si="71"/>
        <v>0.81740000000000002</v>
      </c>
    </row>
    <row r="4555" spans="1:6" hidden="1" x14ac:dyDescent="0.3">
      <c r="A4555" t="s">
        <v>5</v>
      </c>
      <c r="B4555" t="s">
        <v>19</v>
      </c>
      <c r="C4555">
        <v>200</v>
      </c>
      <c r="D4555">
        <v>377369426433900</v>
      </c>
      <c r="E4555">
        <v>377369427155300</v>
      </c>
      <c r="F4555">
        <f t="shared" si="71"/>
        <v>0.72140000000000004</v>
      </c>
    </row>
    <row r="4556" spans="1:6" hidden="1" x14ac:dyDescent="0.3">
      <c r="A4556" t="s">
        <v>5</v>
      </c>
      <c r="B4556" t="s">
        <v>20</v>
      </c>
      <c r="C4556">
        <v>200</v>
      </c>
      <c r="D4556">
        <v>377369427941700</v>
      </c>
      <c r="E4556">
        <v>377369428863700</v>
      </c>
      <c r="F4556">
        <f t="shared" si="71"/>
        <v>0.92200000000000004</v>
      </c>
    </row>
    <row r="4557" spans="1:6" hidden="1" x14ac:dyDescent="0.3">
      <c r="A4557" t="s">
        <v>5</v>
      </c>
      <c r="B4557" t="s">
        <v>21</v>
      </c>
      <c r="C4557">
        <v>200</v>
      </c>
      <c r="D4557">
        <v>377369431334400</v>
      </c>
      <c r="E4557">
        <v>377369432213000</v>
      </c>
      <c r="F4557">
        <f t="shared" si="71"/>
        <v>0.87860000000000005</v>
      </c>
    </row>
    <row r="4558" spans="1:6" hidden="1" x14ac:dyDescent="0.3">
      <c r="A4558" t="s">
        <v>5</v>
      </c>
      <c r="B4558" t="s">
        <v>22</v>
      </c>
      <c r="C4558">
        <v>200</v>
      </c>
      <c r="D4558">
        <v>377369433544400</v>
      </c>
      <c r="E4558">
        <v>377369434206800</v>
      </c>
      <c r="F4558">
        <f t="shared" si="71"/>
        <v>0.66239999999999999</v>
      </c>
    </row>
    <row r="4559" spans="1:6" hidden="1" x14ac:dyDescent="0.3">
      <c r="A4559" t="s">
        <v>5</v>
      </c>
      <c r="B4559" t="s">
        <v>23</v>
      </c>
      <c r="C4559">
        <v>200</v>
      </c>
      <c r="D4559">
        <v>377369436405900</v>
      </c>
      <c r="E4559">
        <v>377369437184400</v>
      </c>
      <c r="F4559">
        <f t="shared" si="71"/>
        <v>0.77849999999999997</v>
      </c>
    </row>
    <row r="4560" spans="1:6" hidden="1" x14ac:dyDescent="0.3">
      <c r="A4560" t="s">
        <v>5</v>
      </c>
      <c r="B4560" t="s">
        <v>24</v>
      </c>
      <c r="C4560">
        <v>200</v>
      </c>
      <c r="D4560">
        <v>377369439376800</v>
      </c>
      <c r="E4560">
        <v>377369440017300</v>
      </c>
      <c r="F4560">
        <f t="shared" si="71"/>
        <v>0.64049999999999996</v>
      </c>
    </row>
    <row r="4561" spans="1:6" x14ac:dyDescent="0.3">
      <c r="A4561" t="s">
        <v>5</v>
      </c>
      <c r="B4561" t="s">
        <v>25</v>
      </c>
      <c r="C4561">
        <v>200</v>
      </c>
      <c r="D4561">
        <v>377369440839500</v>
      </c>
      <c r="E4561">
        <v>377369442447300</v>
      </c>
      <c r="F4561">
        <f t="shared" si="71"/>
        <v>1.6077999999999999</v>
      </c>
    </row>
    <row r="4562" spans="1:6" hidden="1" x14ac:dyDescent="0.3">
      <c r="A4562" t="s">
        <v>5</v>
      </c>
      <c r="B4562" t="s">
        <v>8</v>
      </c>
      <c r="C4562">
        <v>200</v>
      </c>
      <c r="D4562">
        <v>377369495533400</v>
      </c>
      <c r="E4562">
        <v>377369496425600</v>
      </c>
      <c r="F4562">
        <f t="shared" si="71"/>
        <v>0.89219999999999999</v>
      </c>
    </row>
    <row r="4563" spans="1:6" hidden="1" x14ac:dyDescent="0.3">
      <c r="A4563" t="s">
        <v>5</v>
      </c>
      <c r="B4563" t="s">
        <v>10</v>
      </c>
      <c r="C4563">
        <v>200</v>
      </c>
      <c r="D4563">
        <v>377369497376900</v>
      </c>
      <c r="E4563">
        <v>377369498157700</v>
      </c>
      <c r="F4563">
        <f t="shared" si="71"/>
        <v>0.78080000000000005</v>
      </c>
    </row>
    <row r="4564" spans="1:6" hidden="1" x14ac:dyDescent="0.3">
      <c r="A4564" t="s">
        <v>5</v>
      </c>
      <c r="B4564" t="s">
        <v>11</v>
      </c>
      <c r="C4564">
        <v>200</v>
      </c>
      <c r="D4564">
        <v>377369499178100</v>
      </c>
      <c r="E4564">
        <v>377369499818900</v>
      </c>
      <c r="F4564">
        <f t="shared" si="71"/>
        <v>0.64080000000000004</v>
      </c>
    </row>
    <row r="4565" spans="1:6" hidden="1" x14ac:dyDescent="0.3">
      <c r="A4565" t="s">
        <v>5</v>
      </c>
      <c r="B4565" t="s">
        <v>12</v>
      </c>
      <c r="C4565">
        <v>200</v>
      </c>
      <c r="D4565">
        <v>377369500570400</v>
      </c>
      <c r="E4565">
        <v>377369501184300</v>
      </c>
      <c r="F4565">
        <f t="shared" si="71"/>
        <v>0.6139</v>
      </c>
    </row>
    <row r="4566" spans="1:6" hidden="1" x14ac:dyDescent="0.3">
      <c r="A4566" t="s">
        <v>5</v>
      </c>
      <c r="B4566" t="s">
        <v>13</v>
      </c>
      <c r="C4566">
        <v>200</v>
      </c>
      <c r="D4566">
        <v>377369502051800</v>
      </c>
      <c r="E4566">
        <v>377369502646600</v>
      </c>
      <c r="F4566">
        <f t="shared" si="71"/>
        <v>0.5948</v>
      </c>
    </row>
    <row r="4567" spans="1:6" hidden="1" x14ac:dyDescent="0.3">
      <c r="A4567" t="s">
        <v>5</v>
      </c>
      <c r="B4567" t="s">
        <v>14</v>
      </c>
      <c r="C4567">
        <v>200</v>
      </c>
      <c r="D4567">
        <v>377369503457300</v>
      </c>
      <c r="E4567">
        <v>377369504187300</v>
      </c>
      <c r="F4567">
        <f t="shared" si="71"/>
        <v>0.73</v>
      </c>
    </row>
    <row r="4568" spans="1:6" hidden="1" x14ac:dyDescent="0.3">
      <c r="A4568" t="s">
        <v>5</v>
      </c>
      <c r="B4568" t="s">
        <v>9</v>
      </c>
      <c r="C4568">
        <v>200</v>
      </c>
      <c r="D4568">
        <v>377369505044200</v>
      </c>
      <c r="E4568">
        <v>377369505870900</v>
      </c>
      <c r="F4568">
        <f t="shared" si="71"/>
        <v>0.82669999999999999</v>
      </c>
    </row>
    <row r="4569" spans="1:6" hidden="1" x14ac:dyDescent="0.3">
      <c r="A4569" t="s">
        <v>5</v>
      </c>
      <c r="B4569" t="s">
        <v>15</v>
      </c>
      <c r="C4569">
        <v>200</v>
      </c>
      <c r="D4569">
        <v>377369507274900</v>
      </c>
      <c r="E4569">
        <v>377369507994600</v>
      </c>
      <c r="F4569">
        <f t="shared" si="71"/>
        <v>0.71970000000000001</v>
      </c>
    </row>
    <row r="4570" spans="1:6" hidden="1" x14ac:dyDescent="0.3">
      <c r="A4570" t="s">
        <v>5</v>
      </c>
      <c r="B4570" t="s">
        <v>16</v>
      </c>
      <c r="C4570">
        <v>200</v>
      </c>
      <c r="D4570">
        <v>377369508777600</v>
      </c>
      <c r="E4570">
        <v>377369509393000</v>
      </c>
      <c r="F4570">
        <f t="shared" si="71"/>
        <v>0.61539999999999995</v>
      </c>
    </row>
    <row r="4571" spans="1:6" hidden="1" x14ac:dyDescent="0.3">
      <c r="A4571" t="s">
        <v>5</v>
      </c>
      <c r="B4571" t="s">
        <v>17</v>
      </c>
      <c r="C4571">
        <v>200</v>
      </c>
      <c r="D4571">
        <v>377369510457900</v>
      </c>
      <c r="E4571">
        <v>377369511246200</v>
      </c>
      <c r="F4571">
        <f t="shared" si="71"/>
        <v>0.7883</v>
      </c>
    </row>
    <row r="4572" spans="1:6" hidden="1" x14ac:dyDescent="0.3">
      <c r="A4572" t="s">
        <v>5</v>
      </c>
      <c r="B4572" t="s">
        <v>18</v>
      </c>
      <c r="C4572">
        <v>200</v>
      </c>
      <c r="D4572">
        <v>377369512599000</v>
      </c>
      <c r="E4572">
        <v>377369513328200</v>
      </c>
      <c r="F4572">
        <f t="shared" si="71"/>
        <v>0.72919999999999996</v>
      </c>
    </row>
    <row r="4573" spans="1:6" hidden="1" x14ac:dyDescent="0.3">
      <c r="A4573" t="s">
        <v>5</v>
      </c>
      <c r="B4573" t="s">
        <v>19</v>
      </c>
      <c r="C4573">
        <v>200</v>
      </c>
      <c r="D4573">
        <v>377369514099000</v>
      </c>
      <c r="E4573">
        <v>377369514790500</v>
      </c>
      <c r="F4573">
        <f t="shared" si="71"/>
        <v>0.6915</v>
      </c>
    </row>
    <row r="4574" spans="1:6" hidden="1" x14ac:dyDescent="0.3">
      <c r="A4574" t="s">
        <v>5</v>
      </c>
      <c r="B4574" t="s">
        <v>20</v>
      </c>
      <c r="C4574">
        <v>200</v>
      </c>
      <c r="D4574">
        <v>377369515654000</v>
      </c>
      <c r="E4574">
        <v>377369516592200</v>
      </c>
      <c r="F4574">
        <f t="shared" si="71"/>
        <v>0.93820000000000003</v>
      </c>
    </row>
    <row r="4575" spans="1:6" hidden="1" x14ac:dyDescent="0.3">
      <c r="A4575" t="s">
        <v>5</v>
      </c>
      <c r="B4575" t="s">
        <v>21</v>
      </c>
      <c r="C4575">
        <v>200</v>
      </c>
      <c r="D4575">
        <v>377369518984500</v>
      </c>
      <c r="E4575">
        <v>377369519861400</v>
      </c>
      <c r="F4575">
        <f t="shared" si="71"/>
        <v>0.87690000000000001</v>
      </c>
    </row>
    <row r="4576" spans="1:6" x14ac:dyDescent="0.3">
      <c r="A4576" t="s">
        <v>26</v>
      </c>
      <c r="B4576" t="s">
        <v>25</v>
      </c>
      <c r="C4576">
        <v>302</v>
      </c>
      <c r="D4576">
        <v>377369521073300</v>
      </c>
      <c r="E4576">
        <v>377369527139800</v>
      </c>
      <c r="F4576">
        <f t="shared" si="71"/>
        <v>6.0664999999999996</v>
      </c>
    </row>
    <row r="4577" spans="1:6" x14ac:dyDescent="0.3">
      <c r="A4577" t="s">
        <v>5</v>
      </c>
      <c r="B4577" t="s">
        <v>6</v>
      </c>
      <c r="C4577">
        <v>302</v>
      </c>
      <c r="D4577">
        <v>377369528280000</v>
      </c>
      <c r="E4577">
        <v>377369529577000</v>
      </c>
      <c r="F4577">
        <f t="shared" si="71"/>
        <v>1.2969999999999999</v>
      </c>
    </row>
    <row r="4578" spans="1:6" x14ac:dyDescent="0.3">
      <c r="A4578" t="s">
        <v>5</v>
      </c>
      <c r="B4578" t="s">
        <v>7</v>
      </c>
      <c r="C4578">
        <v>200</v>
      </c>
      <c r="D4578">
        <v>377369530484300</v>
      </c>
      <c r="E4578">
        <v>377369531656100</v>
      </c>
      <c r="F4578">
        <f t="shared" si="71"/>
        <v>1.1718</v>
      </c>
    </row>
    <row r="4579" spans="1:6" hidden="1" x14ac:dyDescent="0.3">
      <c r="A4579" t="s">
        <v>5</v>
      </c>
      <c r="B4579" t="s">
        <v>8</v>
      </c>
      <c r="C4579">
        <v>200</v>
      </c>
      <c r="D4579">
        <v>377369581892300</v>
      </c>
      <c r="E4579">
        <v>377369582694000</v>
      </c>
      <c r="F4579">
        <f t="shared" si="71"/>
        <v>0.80169999999999997</v>
      </c>
    </row>
    <row r="4580" spans="1:6" hidden="1" x14ac:dyDescent="0.3">
      <c r="A4580" t="s">
        <v>5</v>
      </c>
      <c r="B4580" t="s">
        <v>10</v>
      </c>
      <c r="C4580">
        <v>200</v>
      </c>
      <c r="D4580">
        <v>377369583609200</v>
      </c>
      <c r="E4580">
        <v>377369584273600</v>
      </c>
      <c r="F4580">
        <f t="shared" si="71"/>
        <v>0.66439999999999999</v>
      </c>
    </row>
    <row r="4581" spans="1:6" hidden="1" x14ac:dyDescent="0.3">
      <c r="A4581" t="s">
        <v>5</v>
      </c>
      <c r="B4581" t="s">
        <v>11</v>
      </c>
      <c r="C4581">
        <v>200</v>
      </c>
      <c r="D4581">
        <v>377369585420700</v>
      </c>
      <c r="E4581">
        <v>377369586055300</v>
      </c>
      <c r="F4581">
        <f t="shared" si="71"/>
        <v>0.63460000000000005</v>
      </c>
    </row>
    <row r="4582" spans="1:6" hidden="1" x14ac:dyDescent="0.3">
      <c r="A4582" t="s">
        <v>5</v>
      </c>
      <c r="B4582" t="s">
        <v>12</v>
      </c>
      <c r="C4582">
        <v>200</v>
      </c>
      <c r="D4582">
        <v>377369586880000</v>
      </c>
      <c r="E4582">
        <v>377369587560100</v>
      </c>
      <c r="F4582">
        <f t="shared" si="71"/>
        <v>0.68010000000000004</v>
      </c>
    </row>
    <row r="4583" spans="1:6" hidden="1" x14ac:dyDescent="0.3">
      <c r="A4583" t="s">
        <v>5</v>
      </c>
      <c r="B4583" t="s">
        <v>13</v>
      </c>
      <c r="C4583">
        <v>200</v>
      </c>
      <c r="D4583">
        <v>377369588457400</v>
      </c>
      <c r="E4583">
        <v>377369589099300</v>
      </c>
      <c r="F4583">
        <f t="shared" si="71"/>
        <v>0.64190000000000003</v>
      </c>
    </row>
    <row r="4584" spans="1:6" hidden="1" x14ac:dyDescent="0.3">
      <c r="A4584" t="s">
        <v>5</v>
      </c>
      <c r="B4584" t="s">
        <v>18</v>
      </c>
      <c r="C4584">
        <v>200</v>
      </c>
      <c r="D4584">
        <v>377369590019000</v>
      </c>
      <c r="E4584">
        <v>377369590690300</v>
      </c>
      <c r="F4584">
        <f t="shared" si="71"/>
        <v>0.67130000000000001</v>
      </c>
    </row>
    <row r="4585" spans="1:6" hidden="1" x14ac:dyDescent="0.3">
      <c r="A4585" t="s">
        <v>5</v>
      </c>
      <c r="B4585" t="s">
        <v>14</v>
      </c>
      <c r="C4585">
        <v>200</v>
      </c>
      <c r="D4585">
        <v>377369591575200</v>
      </c>
      <c r="E4585">
        <v>377369592333000</v>
      </c>
      <c r="F4585">
        <f t="shared" si="71"/>
        <v>0.75780000000000003</v>
      </c>
    </row>
    <row r="4586" spans="1:6" hidden="1" x14ac:dyDescent="0.3">
      <c r="A4586" t="s">
        <v>5</v>
      </c>
      <c r="B4586" t="s">
        <v>9</v>
      </c>
      <c r="C4586">
        <v>200</v>
      </c>
      <c r="D4586">
        <v>377369593132300</v>
      </c>
      <c r="E4586">
        <v>377369593801400</v>
      </c>
      <c r="F4586">
        <f t="shared" si="71"/>
        <v>0.66910000000000003</v>
      </c>
    </row>
    <row r="4587" spans="1:6" hidden="1" x14ac:dyDescent="0.3">
      <c r="A4587" t="s">
        <v>5</v>
      </c>
      <c r="B4587" t="s">
        <v>15</v>
      </c>
      <c r="C4587">
        <v>200</v>
      </c>
      <c r="D4587">
        <v>377369594939000</v>
      </c>
      <c r="E4587">
        <v>377369595544300</v>
      </c>
      <c r="F4587">
        <f t="shared" si="71"/>
        <v>0.60529999999999995</v>
      </c>
    </row>
    <row r="4588" spans="1:6" hidden="1" x14ac:dyDescent="0.3">
      <c r="A4588" t="s">
        <v>5</v>
      </c>
      <c r="B4588" t="s">
        <v>16</v>
      </c>
      <c r="C4588">
        <v>200</v>
      </c>
      <c r="D4588">
        <v>377369596331800</v>
      </c>
      <c r="E4588">
        <v>377369597102500</v>
      </c>
      <c r="F4588">
        <f t="shared" si="71"/>
        <v>0.77070000000000005</v>
      </c>
    </row>
    <row r="4589" spans="1:6" hidden="1" x14ac:dyDescent="0.3">
      <c r="A4589" t="s">
        <v>5</v>
      </c>
      <c r="B4589" t="s">
        <v>17</v>
      </c>
      <c r="C4589">
        <v>200</v>
      </c>
      <c r="D4589">
        <v>377369598289700</v>
      </c>
      <c r="E4589">
        <v>377369599060500</v>
      </c>
      <c r="F4589">
        <f t="shared" si="71"/>
        <v>0.77080000000000004</v>
      </c>
    </row>
    <row r="4590" spans="1:6" hidden="1" x14ac:dyDescent="0.3">
      <c r="A4590" t="s">
        <v>5</v>
      </c>
      <c r="B4590" t="s">
        <v>19</v>
      </c>
      <c r="C4590">
        <v>200</v>
      </c>
      <c r="D4590">
        <v>377369604651200</v>
      </c>
      <c r="E4590">
        <v>377369606266800</v>
      </c>
      <c r="F4590">
        <f t="shared" si="71"/>
        <v>1.6155999999999999</v>
      </c>
    </row>
    <row r="4591" spans="1:6" hidden="1" x14ac:dyDescent="0.3">
      <c r="A4591" t="s">
        <v>5</v>
      </c>
      <c r="B4591" t="s">
        <v>20</v>
      </c>
      <c r="C4591">
        <v>200</v>
      </c>
      <c r="D4591">
        <v>377369608305500</v>
      </c>
      <c r="E4591">
        <v>377369609705800</v>
      </c>
      <c r="F4591">
        <f t="shared" si="71"/>
        <v>1.4003000000000001</v>
      </c>
    </row>
    <row r="4592" spans="1:6" hidden="1" x14ac:dyDescent="0.3">
      <c r="A4592" t="s">
        <v>5</v>
      </c>
      <c r="B4592" t="s">
        <v>21</v>
      </c>
      <c r="C4592">
        <v>200</v>
      </c>
      <c r="D4592">
        <v>377369612601100</v>
      </c>
      <c r="E4592">
        <v>377369613685700</v>
      </c>
      <c r="F4592">
        <f t="shared" si="71"/>
        <v>1.0846</v>
      </c>
    </row>
    <row r="4593" spans="1:6" x14ac:dyDescent="0.3">
      <c r="A4593" t="s">
        <v>5</v>
      </c>
      <c r="B4593" t="s">
        <v>27</v>
      </c>
      <c r="C4593">
        <v>200</v>
      </c>
      <c r="D4593">
        <v>377369615331300</v>
      </c>
      <c r="E4593">
        <v>377369644940600</v>
      </c>
      <c r="F4593">
        <f t="shared" si="71"/>
        <v>29.609300000000001</v>
      </c>
    </row>
    <row r="4594" spans="1:6" hidden="1" x14ac:dyDescent="0.3">
      <c r="A4594" t="s">
        <v>5</v>
      </c>
      <c r="B4594" t="s">
        <v>8</v>
      </c>
      <c r="C4594">
        <v>200</v>
      </c>
      <c r="D4594">
        <v>377369740108100</v>
      </c>
      <c r="E4594">
        <v>377369741113100</v>
      </c>
      <c r="F4594">
        <f t="shared" si="71"/>
        <v>1.0049999999999999</v>
      </c>
    </row>
    <row r="4595" spans="1:6" hidden="1" x14ac:dyDescent="0.3">
      <c r="A4595" t="s">
        <v>5</v>
      </c>
      <c r="B4595" t="s">
        <v>10</v>
      </c>
      <c r="C4595">
        <v>200</v>
      </c>
      <c r="D4595">
        <v>377369742180000</v>
      </c>
      <c r="E4595">
        <v>377369742908700</v>
      </c>
      <c r="F4595">
        <f t="shared" si="71"/>
        <v>0.72870000000000001</v>
      </c>
    </row>
    <row r="4596" spans="1:6" hidden="1" x14ac:dyDescent="0.3">
      <c r="A4596" t="s">
        <v>5</v>
      </c>
      <c r="B4596" t="s">
        <v>11</v>
      </c>
      <c r="C4596">
        <v>200</v>
      </c>
      <c r="D4596">
        <v>377369744058200</v>
      </c>
      <c r="E4596">
        <v>377369744832700</v>
      </c>
      <c r="F4596">
        <f t="shared" si="71"/>
        <v>0.77449999999999997</v>
      </c>
    </row>
    <row r="4597" spans="1:6" hidden="1" x14ac:dyDescent="0.3">
      <c r="A4597" t="s">
        <v>5</v>
      </c>
      <c r="B4597" t="s">
        <v>12</v>
      </c>
      <c r="C4597">
        <v>200</v>
      </c>
      <c r="D4597">
        <v>377369745660600</v>
      </c>
      <c r="E4597">
        <v>377369746279100</v>
      </c>
      <c r="F4597">
        <f t="shared" si="71"/>
        <v>0.61850000000000005</v>
      </c>
    </row>
    <row r="4598" spans="1:6" hidden="1" x14ac:dyDescent="0.3">
      <c r="A4598" t="s">
        <v>5</v>
      </c>
      <c r="B4598" t="s">
        <v>13</v>
      </c>
      <c r="C4598">
        <v>200</v>
      </c>
      <c r="D4598">
        <v>377369747143100</v>
      </c>
      <c r="E4598">
        <v>377369747749500</v>
      </c>
      <c r="F4598">
        <f t="shared" si="71"/>
        <v>0.60640000000000005</v>
      </c>
    </row>
    <row r="4599" spans="1:6" hidden="1" x14ac:dyDescent="0.3">
      <c r="A4599" t="s">
        <v>5</v>
      </c>
      <c r="B4599" t="s">
        <v>14</v>
      </c>
      <c r="C4599">
        <v>200</v>
      </c>
      <c r="D4599">
        <v>377369748474900</v>
      </c>
      <c r="E4599">
        <v>377369749079500</v>
      </c>
      <c r="F4599">
        <f t="shared" si="71"/>
        <v>0.60460000000000003</v>
      </c>
    </row>
    <row r="4600" spans="1:6" hidden="1" x14ac:dyDescent="0.3">
      <c r="A4600" t="s">
        <v>5</v>
      </c>
      <c r="B4600" t="s">
        <v>9</v>
      </c>
      <c r="C4600">
        <v>200</v>
      </c>
      <c r="D4600">
        <v>377369749854600</v>
      </c>
      <c r="E4600">
        <v>377369750655400</v>
      </c>
      <c r="F4600">
        <f t="shared" si="71"/>
        <v>0.80079999999999996</v>
      </c>
    </row>
    <row r="4601" spans="1:6" hidden="1" x14ac:dyDescent="0.3">
      <c r="A4601" t="s">
        <v>5</v>
      </c>
      <c r="B4601" t="s">
        <v>15</v>
      </c>
      <c r="C4601">
        <v>200</v>
      </c>
      <c r="D4601">
        <v>377369751864300</v>
      </c>
      <c r="E4601">
        <v>377369752612800</v>
      </c>
      <c r="F4601">
        <f t="shared" si="71"/>
        <v>0.74850000000000005</v>
      </c>
    </row>
    <row r="4602" spans="1:6" hidden="1" x14ac:dyDescent="0.3">
      <c r="A4602" t="s">
        <v>5</v>
      </c>
      <c r="B4602" t="s">
        <v>16</v>
      </c>
      <c r="C4602">
        <v>200</v>
      </c>
      <c r="D4602">
        <v>377369753408400</v>
      </c>
      <c r="E4602">
        <v>377369754127900</v>
      </c>
      <c r="F4602">
        <f t="shared" si="71"/>
        <v>0.71950000000000003</v>
      </c>
    </row>
    <row r="4603" spans="1:6" hidden="1" x14ac:dyDescent="0.3">
      <c r="A4603" t="s">
        <v>5</v>
      </c>
      <c r="B4603" t="s">
        <v>17</v>
      </c>
      <c r="C4603">
        <v>200</v>
      </c>
      <c r="D4603">
        <v>377369755249900</v>
      </c>
      <c r="E4603">
        <v>377369755903900</v>
      </c>
      <c r="F4603">
        <f t="shared" si="71"/>
        <v>0.65400000000000003</v>
      </c>
    </row>
    <row r="4604" spans="1:6" hidden="1" x14ac:dyDescent="0.3">
      <c r="A4604" t="s">
        <v>5</v>
      </c>
      <c r="B4604" t="s">
        <v>18</v>
      </c>
      <c r="C4604">
        <v>200</v>
      </c>
      <c r="D4604">
        <v>377369757312800</v>
      </c>
      <c r="E4604">
        <v>377369758023800</v>
      </c>
      <c r="F4604">
        <f t="shared" si="71"/>
        <v>0.71099999999999997</v>
      </c>
    </row>
    <row r="4605" spans="1:6" hidden="1" x14ac:dyDescent="0.3">
      <c r="A4605" t="s">
        <v>5</v>
      </c>
      <c r="B4605" t="s">
        <v>19</v>
      </c>
      <c r="C4605">
        <v>200</v>
      </c>
      <c r="D4605">
        <v>377369758849900</v>
      </c>
      <c r="E4605">
        <v>377369759610200</v>
      </c>
      <c r="F4605">
        <f t="shared" si="71"/>
        <v>0.76029999999999998</v>
      </c>
    </row>
    <row r="4606" spans="1:6" hidden="1" x14ac:dyDescent="0.3">
      <c r="A4606" t="s">
        <v>5</v>
      </c>
      <c r="B4606" t="s">
        <v>20</v>
      </c>
      <c r="C4606">
        <v>200</v>
      </c>
      <c r="D4606">
        <v>377369760406100</v>
      </c>
      <c r="E4606">
        <v>377369761342600</v>
      </c>
      <c r="F4606">
        <f t="shared" si="71"/>
        <v>0.9365</v>
      </c>
    </row>
    <row r="4607" spans="1:6" hidden="1" x14ac:dyDescent="0.3">
      <c r="A4607" t="s">
        <v>5</v>
      </c>
      <c r="B4607" t="s">
        <v>21</v>
      </c>
      <c r="C4607">
        <v>200</v>
      </c>
      <c r="D4607">
        <v>377369763844900</v>
      </c>
      <c r="E4607">
        <v>377369764909900</v>
      </c>
      <c r="F4607">
        <f t="shared" si="71"/>
        <v>1.0649999999999999</v>
      </c>
    </row>
    <row r="4608" spans="1:6" hidden="1" x14ac:dyDescent="0.3">
      <c r="A4608" t="s">
        <v>5</v>
      </c>
      <c r="B4608" t="s">
        <v>28</v>
      </c>
      <c r="C4608">
        <v>200</v>
      </c>
      <c r="D4608">
        <v>377369766286400</v>
      </c>
      <c r="E4608">
        <v>377369767075000</v>
      </c>
      <c r="F4608">
        <f t="shared" si="71"/>
        <v>0.78859999999999997</v>
      </c>
    </row>
    <row r="4609" spans="1:6" x14ac:dyDescent="0.3">
      <c r="A4609" t="s">
        <v>5</v>
      </c>
      <c r="B4609" t="s">
        <v>35</v>
      </c>
      <c r="C4609">
        <v>200</v>
      </c>
      <c r="D4609">
        <v>377369769233100</v>
      </c>
      <c r="E4609">
        <v>377369779305600</v>
      </c>
      <c r="F4609">
        <f t="shared" si="71"/>
        <v>10.0725</v>
      </c>
    </row>
    <row r="4610" spans="1:6" hidden="1" x14ac:dyDescent="0.3">
      <c r="A4610" t="s">
        <v>5</v>
      </c>
      <c r="B4610" t="s">
        <v>8</v>
      </c>
      <c r="C4610">
        <v>200</v>
      </c>
      <c r="D4610">
        <v>377369881933800</v>
      </c>
      <c r="E4610">
        <v>377369882733000</v>
      </c>
      <c r="F4610">
        <f t="shared" si="71"/>
        <v>0.79920000000000002</v>
      </c>
    </row>
    <row r="4611" spans="1:6" hidden="1" x14ac:dyDescent="0.3">
      <c r="A4611" t="s">
        <v>5</v>
      </c>
      <c r="B4611" t="s">
        <v>10</v>
      </c>
      <c r="C4611">
        <v>200</v>
      </c>
      <c r="D4611">
        <v>377369883838900</v>
      </c>
      <c r="E4611">
        <v>377369884570700</v>
      </c>
      <c r="F4611">
        <f t="shared" ref="F4611:F4674" si="72">(E4611-D4611)/1000000</f>
        <v>0.73180000000000001</v>
      </c>
    </row>
    <row r="4612" spans="1:6" hidden="1" x14ac:dyDescent="0.3">
      <c r="A4612" t="s">
        <v>5</v>
      </c>
      <c r="B4612" t="s">
        <v>15</v>
      </c>
      <c r="C4612">
        <v>200</v>
      </c>
      <c r="D4612">
        <v>377369885632300</v>
      </c>
      <c r="E4612">
        <v>377369886422700</v>
      </c>
      <c r="F4612">
        <f t="shared" si="72"/>
        <v>0.79039999999999999</v>
      </c>
    </row>
    <row r="4613" spans="1:6" hidden="1" x14ac:dyDescent="0.3">
      <c r="A4613" t="s">
        <v>5</v>
      </c>
      <c r="B4613" t="s">
        <v>11</v>
      </c>
      <c r="C4613">
        <v>200</v>
      </c>
      <c r="D4613">
        <v>377369888427000</v>
      </c>
      <c r="E4613">
        <v>377369889072700</v>
      </c>
      <c r="F4613">
        <f t="shared" si="72"/>
        <v>0.64570000000000005</v>
      </c>
    </row>
    <row r="4614" spans="1:6" hidden="1" x14ac:dyDescent="0.3">
      <c r="A4614" t="s">
        <v>5</v>
      </c>
      <c r="B4614" t="s">
        <v>12</v>
      </c>
      <c r="C4614">
        <v>200</v>
      </c>
      <c r="D4614">
        <v>377369889891500</v>
      </c>
      <c r="E4614">
        <v>377369890539000</v>
      </c>
      <c r="F4614">
        <f t="shared" si="72"/>
        <v>0.64749999999999996</v>
      </c>
    </row>
    <row r="4615" spans="1:6" hidden="1" x14ac:dyDescent="0.3">
      <c r="A4615" t="s">
        <v>5</v>
      </c>
      <c r="B4615" t="s">
        <v>18</v>
      </c>
      <c r="C4615">
        <v>200</v>
      </c>
      <c r="D4615">
        <v>377369891615100</v>
      </c>
      <c r="E4615">
        <v>377369892194000</v>
      </c>
      <c r="F4615">
        <f t="shared" si="72"/>
        <v>0.57889999999999997</v>
      </c>
    </row>
    <row r="4616" spans="1:6" hidden="1" x14ac:dyDescent="0.3">
      <c r="A4616" t="s">
        <v>5</v>
      </c>
      <c r="B4616" t="s">
        <v>13</v>
      </c>
      <c r="C4616">
        <v>200</v>
      </c>
      <c r="D4616">
        <v>377369892923000</v>
      </c>
      <c r="E4616">
        <v>377369893536300</v>
      </c>
      <c r="F4616">
        <f t="shared" si="72"/>
        <v>0.61329999999999996</v>
      </c>
    </row>
    <row r="4617" spans="1:6" hidden="1" x14ac:dyDescent="0.3">
      <c r="A4617" t="s">
        <v>5</v>
      </c>
      <c r="B4617" t="s">
        <v>14</v>
      </c>
      <c r="C4617">
        <v>200</v>
      </c>
      <c r="D4617">
        <v>377369894365400</v>
      </c>
      <c r="E4617">
        <v>377369895116400</v>
      </c>
      <c r="F4617">
        <f t="shared" si="72"/>
        <v>0.751</v>
      </c>
    </row>
    <row r="4618" spans="1:6" hidden="1" x14ac:dyDescent="0.3">
      <c r="A4618" t="s">
        <v>5</v>
      </c>
      <c r="B4618" t="s">
        <v>9</v>
      </c>
      <c r="C4618">
        <v>200</v>
      </c>
      <c r="D4618">
        <v>377369895977800</v>
      </c>
      <c r="E4618">
        <v>377369896734700</v>
      </c>
      <c r="F4618">
        <f t="shared" si="72"/>
        <v>0.75690000000000002</v>
      </c>
    </row>
    <row r="4619" spans="1:6" hidden="1" x14ac:dyDescent="0.3">
      <c r="A4619" t="s">
        <v>5</v>
      </c>
      <c r="B4619" t="s">
        <v>16</v>
      </c>
      <c r="C4619">
        <v>200</v>
      </c>
      <c r="D4619">
        <v>377369897934100</v>
      </c>
      <c r="E4619">
        <v>377369898634400</v>
      </c>
      <c r="F4619">
        <f t="shared" si="72"/>
        <v>0.70030000000000003</v>
      </c>
    </row>
    <row r="4620" spans="1:6" hidden="1" x14ac:dyDescent="0.3">
      <c r="A4620" t="s">
        <v>5</v>
      </c>
      <c r="B4620" t="s">
        <v>17</v>
      </c>
      <c r="C4620">
        <v>200</v>
      </c>
      <c r="D4620">
        <v>377369899738800</v>
      </c>
      <c r="E4620">
        <v>377369900470000</v>
      </c>
      <c r="F4620">
        <f t="shared" si="72"/>
        <v>0.73119999999999996</v>
      </c>
    </row>
    <row r="4621" spans="1:6" hidden="1" x14ac:dyDescent="0.3">
      <c r="A4621" t="s">
        <v>5</v>
      </c>
      <c r="B4621" t="s">
        <v>19</v>
      </c>
      <c r="C4621">
        <v>200</v>
      </c>
      <c r="D4621">
        <v>377369901832500</v>
      </c>
      <c r="E4621">
        <v>377369902589200</v>
      </c>
      <c r="F4621">
        <f t="shared" si="72"/>
        <v>0.75670000000000004</v>
      </c>
    </row>
    <row r="4622" spans="1:6" hidden="1" x14ac:dyDescent="0.3">
      <c r="A4622" t="s">
        <v>5</v>
      </c>
      <c r="B4622" t="s">
        <v>20</v>
      </c>
      <c r="C4622">
        <v>200</v>
      </c>
      <c r="D4622">
        <v>377369903523500</v>
      </c>
      <c r="E4622">
        <v>377369904548200</v>
      </c>
      <c r="F4622">
        <f t="shared" si="72"/>
        <v>1.0246999999999999</v>
      </c>
    </row>
    <row r="4623" spans="1:6" hidden="1" x14ac:dyDescent="0.3">
      <c r="A4623" t="s">
        <v>5</v>
      </c>
      <c r="B4623" t="s">
        <v>21</v>
      </c>
      <c r="C4623">
        <v>200</v>
      </c>
      <c r="D4623">
        <v>377369907013200</v>
      </c>
      <c r="E4623">
        <v>377369908030600</v>
      </c>
      <c r="F4623">
        <f t="shared" si="72"/>
        <v>1.0174000000000001</v>
      </c>
    </row>
    <row r="4624" spans="1:6" x14ac:dyDescent="0.3">
      <c r="A4624" t="s">
        <v>5</v>
      </c>
      <c r="B4624" t="s">
        <v>31</v>
      </c>
      <c r="C4624">
        <v>200</v>
      </c>
      <c r="D4624">
        <v>377369909150900</v>
      </c>
      <c r="E4624">
        <v>377369917142100</v>
      </c>
      <c r="F4624">
        <f t="shared" si="72"/>
        <v>7.9912000000000001</v>
      </c>
    </row>
    <row r="4625" spans="1:6" hidden="1" x14ac:dyDescent="0.3">
      <c r="A4625" t="s">
        <v>5</v>
      </c>
      <c r="B4625" t="s">
        <v>8</v>
      </c>
      <c r="C4625">
        <v>200</v>
      </c>
      <c r="D4625">
        <v>377370051377500</v>
      </c>
      <c r="E4625">
        <v>377370052299600</v>
      </c>
      <c r="F4625">
        <f t="shared" si="72"/>
        <v>0.92210000000000003</v>
      </c>
    </row>
    <row r="4626" spans="1:6" hidden="1" x14ac:dyDescent="0.3">
      <c r="A4626" t="s">
        <v>5</v>
      </c>
      <c r="B4626" t="s">
        <v>9</v>
      </c>
      <c r="C4626">
        <v>200</v>
      </c>
      <c r="D4626">
        <v>377370053333600</v>
      </c>
      <c r="E4626">
        <v>377370054034300</v>
      </c>
      <c r="F4626">
        <f t="shared" si="72"/>
        <v>0.70069999999999999</v>
      </c>
    </row>
    <row r="4627" spans="1:6" hidden="1" x14ac:dyDescent="0.3">
      <c r="A4627" t="s">
        <v>5</v>
      </c>
      <c r="B4627" t="s">
        <v>15</v>
      </c>
      <c r="C4627">
        <v>200</v>
      </c>
      <c r="D4627">
        <v>377370055319800</v>
      </c>
      <c r="E4627">
        <v>377370055935400</v>
      </c>
      <c r="F4627">
        <f t="shared" si="72"/>
        <v>0.61560000000000004</v>
      </c>
    </row>
    <row r="4628" spans="1:6" hidden="1" x14ac:dyDescent="0.3">
      <c r="A4628" t="s">
        <v>5</v>
      </c>
      <c r="B4628" t="s">
        <v>10</v>
      </c>
      <c r="C4628">
        <v>200</v>
      </c>
      <c r="D4628">
        <v>377370056875400</v>
      </c>
      <c r="E4628">
        <v>377370057627100</v>
      </c>
      <c r="F4628">
        <f t="shared" si="72"/>
        <v>0.75170000000000003</v>
      </c>
    </row>
    <row r="4629" spans="1:6" hidden="1" x14ac:dyDescent="0.3">
      <c r="A4629" t="s">
        <v>5</v>
      </c>
      <c r="B4629" t="s">
        <v>17</v>
      </c>
      <c r="C4629">
        <v>200</v>
      </c>
      <c r="D4629">
        <v>377370058816700</v>
      </c>
      <c r="E4629">
        <v>377370059590300</v>
      </c>
      <c r="F4629">
        <f t="shared" si="72"/>
        <v>0.77359999999999995</v>
      </c>
    </row>
    <row r="4630" spans="1:6" hidden="1" x14ac:dyDescent="0.3">
      <c r="A4630" t="s">
        <v>5</v>
      </c>
      <c r="B4630" t="s">
        <v>11</v>
      </c>
      <c r="C4630">
        <v>200</v>
      </c>
      <c r="D4630">
        <v>377370060957900</v>
      </c>
      <c r="E4630">
        <v>377370061655100</v>
      </c>
      <c r="F4630">
        <f t="shared" si="72"/>
        <v>0.69720000000000004</v>
      </c>
    </row>
    <row r="4631" spans="1:6" hidden="1" x14ac:dyDescent="0.3">
      <c r="A4631" t="s">
        <v>5</v>
      </c>
      <c r="B4631" t="s">
        <v>12</v>
      </c>
      <c r="C4631">
        <v>200</v>
      </c>
      <c r="D4631">
        <v>377370062457700</v>
      </c>
      <c r="E4631">
        <v>377370063295400</v>
      </c>
      <c r="F4631">
        <f t="shared" si="72"/>
        <v>0.8377</v>
      </c>
    </row>
    <row r="4632" spans="1:6" hidden="1" x14ac:dyDescent="0.3">
      <c r="A4632" t="s">
        <v>5</v>
      </c>
      <c r="B4632" t="s">
        <v>13</v>
      </c>
      <c r="C4632">
        <v>200</v>
      </c>
      <c r="D4632">
        <v>377370064201600</v>
      </c>
      <c r="E4632">
        <v>377370064819100</v>
      </c>
      <c r="F4632">
        <f t="shared" si="72"/>
        <v>0.61750000000000005</v>
      </c>
    </row>
    <row r="4633" spans="1:6" hidden="1" x14ac:dyDescent="0.3">
      <c r="A4633" t="s">
        <v>5</v>
      </c>
      <c r="B4633" t="s">
        <v>14</v>
      </c>
      <c r="C4633">
        <v>200</v>
      </c>
      <c r="D4633">
        <v>377370065588400</v>
      </c>
      <c r="E4633">
        <v>377370066192800</v>
      </c>
      <c r="F4633">
        <f t="shared" si="72"/>
        <v>0.60440000000000005</v>
      </c>
    </row>
    <row r="4634" spans="1:6" hidden="1" x14ac:dyDescent="0.3">
      <c r="A4634" t="s">
        <v>5</v>
      </c>
      <c r="B4634" t="s">
        <v>16</v>
      </c>
      <c r="C4634">
        <v>200</v>
      </c>
      <c r="D4634">
        <v>377370066932500</v>
      </c>
      <c r="E4634">
        <v>377370067609100</v>
      </c>
      <c r="F4634">
        <f t="shared" si="72"/>
        <v>0.67659999999999998</v>
      </c>
    </row>
    <row r="4635" spans="1:6" hidden="1" x14ac:dyDescent="0.3">
      <c r="A4635" t="s">
        <v>5</v>
      </c>
      <c r="B4635" t="s">
        <v>18</v>
      </c>
      <c r="C4635">
        <v>200</v>
      </c>
      <c r="D4635">
        <v>377370068852600</v>
      </c>
      <c r="E4635">
        <v>377370069570900</v>
      </c>
      <c r="F4635">
        <f t="shared" si="72"/>
        <v>0.71830000000000005</v>
      </c>
    </row>
    <row r="4636" spans="1:6" hidden="1" x14ac:dyDescent="0.3">
      <c r="A4636" t="s">
        <v>5</v>
      </c>
      <c r="B4636" t="s">
        <v>19</v>
      </c>
      <c r="C4636">
        <v>200</v>
      </c>
      <c r="D4636">
        <v>377370070474300</v>
      </c>
      <c r="E4636">
        <v>377370071224500</v>
      </c>
      <c r="F4636">
        <f t="shared" si="72"/>
        <v>0.75019999999999998</v>
      </c>
    </row>
    <row r="4637" spans="1:6" hidden="1" x14ac:dyDescent="0.3">
      <c r="A4637" t="s">
        <v>5</v>
      </c>
      <c r="B4637" t="s">
        <v>20</v>
      </c>
      <c r="C4637">
        <v>200</v>
      </c>
      <c r="D4637">
        <v>377370072097500</v>
      </c>
      <c r="E4637">
        <v>377370073037100</v>
      </c>
      <c r="F4637">
        <f t="shared" si="72"/>
        <v>0.93959999999999999</v>
      </c>
    </row>
    <row r="4638" spans="1:6" hidden="1" x14ac:dyDescent="0.3">
      <c r="A4638" t="s">
        <v>5</v>
      </c>
      <c r="B4638" t="s">
        <v>21</v>
      </c>
      <c r="C4638">
        <v>200</v>
      </c>
      <c r="D4638">
        <v>377370075850000</v>
      </c>
      <c r="E4638">
        <v>377370076911000</v>
      </c>
      <c r="F4638">
        <f t="shared" si="72"/>
        <v>1.0609999999999999</v>
      </c>
    </row>
    <row r="4639" spans="1:6" hidden="1" x14ac:dyDescent="0.3">
      <c r="A4639" t="s">
        <v>5</v>
      </c>
      <c r="B4639" t="s">
        <v>28</v>
      </c>
      <c r="C4639">
        <v>200</v>
      </c>
      <c r="D4639">
        <v>377370078345700</v>
      </c>
      <c r="E4639">
        <v>377370079172000</v>
      </c>
      <c r="F4639">
        <f t="shared" si="72"/>
        <v>0.82630000000000003</v>
      </c>
    </row>
    <row r="4640" spans="1:6" x14ac:dyDescent="0.3">
      <c r="A4640" t="s">
        <v>5</v>
      </c>
      <c r="B4640" t="s">
        <v>31</v>
      </c>
      <c r="C4640">
        <v>500</v>
      </c>
      <c r="D4640">
        <v>377370080623600</v>
      </c>
      <c r="E4640">
        <v>377370097459900</v>
      </c>
      <c r="F4640">
        <f t="shared" si="72"/>
        <v>16.836300000000001</v>
      </c>
    </row>
    <row r="4641" spans="1:6" hidden="1" x14ac:dyDescent="0.3">
      <c r="A4641" t="s">
        <v>5</v>
      </c>
      <c r="B4641" t="s">
        <v>8</v>
      </c>
      <c r="C4641">
        <v>200</v>
      </c>
      <c r="D4641">
        <v>377370142997200</v>
      </c>
      <c r="E4641">
        <v>377370143925900</v>
      </c>
      <c r="F4641">
        <f t="shared" si="72"/>
        <v>0.92869999999999997</v>
      </c>
    </row>
    <row r="4642" spans="1:6" hidden="1" x14ac:dyDescent="0.3">
      <c r="A4642" t="s">
        <v>5</v>
      </c>
      <c r="B4642" t="s">
        <v>10</v>
      </c>
      <c r="C4642">
        <v>200</v>
      </c>
      <c r="D4642">
        <v>377370144903900</v>
      </c>
      <c r="E4642">
        <v>377370145595400</v>
      </c>
      <c r="F4642">
        <f t="shared" si="72"/>
        <v>0.6915</v>
      </c>
    </row>
    <row r="4643" spans="1:6" hidden="1" x14ac:dyDescent="0.3">
      <c r="A4643" t="s">
        <v>5</v>
      </c>
      <c r="B4643" t="s">
        <v>15</v>
      </c>
      <c r="C4643">
        <v>200</v>
      </c>
      <c r="D4643">
        <v>377370146682900</v>
      </c>
      <c r="E4643">
        <v>377370147470500</v>
      </c>
      <c r="F4643">
        <f t="shared" si="72"/>
        <v>0.78759999999999997</v>
      </c>
    </row>
    <row r="4644" spans="1:6" hidden="1" x14ac:dyDescent="0.3">
      <c r="A4644" t="s">
        <v>5</v>
      </c>
      <c r="B4644" t="s">
        <v>11</v>
      </c>
      <c r="C4644">
        <v>200</v>
      </c>
      <c r="D4644">
        <v>377370148220400</v>
      </c>
      <c r="E4644">
        <v>377370148831100</v>
      </c>
      <c r="F4644">
        <f t="shared" si="72"/>
        <v>0.61070000000000002</v>
      </c>
    </row>
    <row r="4645" spans="1:6" hidden="1" x14ac:dyDescent="0.3">
      <c r="A4645" t="s">
        <v>5</v>
      </c>
      <c r="B4645" t="s">
        <v>12</v>
      </c>
      <c r="C4645">
        <v>200</v>
      </c>
      <c r="D4645">
        <v>377370149565100</v>
      </c>
      <c r="E4645">
        <v>377370150425100</v>
      </c>
      <c r="F4645">
        <f t="shared" si="72"/>
        <v>0.86</v>
      </c>
    </row>
    <row r="4646" spans="1:6" hidden="1" x14ac:dyDescent="0.3">
      <c r="A4646" t="s">
        <v>5</v>
      </c>
      <c r="B4646" t="s">
        <v>13</v>
      </c>
      <c r="C4646">
        <v>200</v>
      </c>
      <c r="D4646">
        <v>377370151562500</v>
      </c>
      <c r="E4646">
        <v>377370152265500</v>
      </c>
      <c r="F4646">
        <f t="shared" si="72"/>
        <v>0.70299999999999996</v>
      </c>
    </row>
    <row r="4647" spans="1:6" hidden="1" x14ac:dyDescent="0.3">
      <c r="A4647" t="s">
        <v>5</v>
      </c>
      <c r="B4647" t="s">
        <v>14</v>
      </c>
      <c r="C4647">
        <v>200</v>
      </c>
      <c r="D4647">
        <v>377370153118100</v>
      </c>
      <c r="E4647">
        <v>377370153803200</v>
      </c>
      <c r="F4647">
        <f t="shared" si="72"/>
        <v>0.68510000000000004</v>
      </c>
    </row>
    <row r="4648" spans="1:6" hidden="1" x14ac:dyDescent="0.3">
      <c r="A4648" t="s">
        <v>5</v>
      </c>
      <c r="B4648" t="s">
        <v>9</v>
      </c>
      <c r="C4648">
        <v>200</v>
      </c>
      <c r="D4648">
        <v>377370154660400</v>
      </c>
      <c r="E4648">
        <v>377370155472200</v>
      </c>
      <c r="F4648">
        <f t="shared" si="72"/>
        <v>0.81179999999999997</v>
      </c>
    </row>
    <row r="4649" spans="1:6" hidden="1" x14ac:dyDescent="0.3">
      <c r="A4649" t="s">
        <v>5</v>
      </c>
      <c r="B4649" t="s">
        <v>16</v>
      </c>
      <c r="C4649">
        <v>200</v>
      </c>
      <c r="D4649">
        <v>377370156723800</v>
      </c>
      <c r="E4649">
        <v>377370157527000</v>
      </c>
      <c r="F4649">
        <f t="shared" si="72"/>
        <v>0.80320000000000003</v>
      </c>
    </row>
    <row r="4650" spans="1:6" hidden="1" x14ac:dyDescent="0.3">
      <c r="A4650" t="s">
        <v>5</v>
      </c>
      <c r="B4650" t="s">
        <v>17</v>
      </c>
      <c r="C4650">
        <v>200</v>
      </c>
      <c r="D4650">
        <v>377370158763300</v>
      </c>
      <c r="E4650">
        <v>377370159452800</v>
      </c>
      <c r="F4650">
        <f t="shared" si="72"/>
        <v>0.6895</v>
      </c>
    </row>
    <row r="4651" spans="1:6" hidden="1" x14ac:dyDescent="0.3">
      <c r="A4651" t="s">
        <v>5</v>
      </c>
      <c r="B4651" t="s">
        <v>18</v>
      </c>
      <c r="C4651">
        <v>200</v>
      </c>
      <c r="D4651">
        <v>377370160866100</v>
      </c>
      <c r="E4651">
        <v>377370161583400</v>
      </c>
      <c r="F4651">
        <f t="shared" si="72"/>
        <v>0.71730000000000005</v>
      </c>
    </row>
    <row r="4652" spans="1:6" hidden="1" x14ac:dyDescent="0.3">
      <c r="A4652" t="s">
        <v>5</v>
      </c>
      <c r="B4652" t="s">
        <v>19</v>
      </c>
      <c r="C4652">
        <v>200</v>
      </c>
      <c r="D4652">
        <v>377370162381600</v>
      </c>
      <c r="E4652">
        <v>377370162994300</v>
      </c>
      <c r="F4652">
        <f t="shared" si="72"/>
        <v>0.61270000000000002</v>
      </c>
    </row>
    <row r="4653" spans="1:6" hidden="1" x14ac:dyDescent="0.3">
      <c r="A4653" t="s">
        <v>5</v>
      </c>
      <c r="B4653" t="s">
        <v>20</v>
      </c>
      <c r="C4653">
        <v>200</v>
      </c>
      <c r="D4653">
        <v>377370163800800</v>
      </c>
      <c r="E4653">
        <v>377370164725300</v>
      </c>
      <c r="F4653">
        <f t="shared" si="72"/>
        <v>0.92449999999999999</v>
      </c>
    </row>
    <row r="4654" spans="1:6" hidden="1" x14ac:dyDescent="0.3">
      <c r="A4654" t="s">
        <v>5</v>
      </c>
      <c r="B4654" t="s">
        <v>21</v>
      </c>
      <c r="C4654">
        <v>200</v>
      </c>
      <c r="D4654">
        <v>377370167002300</v>
      </c>
      <c r="E4654">
        <v>377370167844400</v>
      </c>
      <c r="F4654">
        <f t="shared" si="72"/>
        <v>0.84209999999999996</v>
      </c>
    </row>
    <row r="4655" spans="1:6" x14ac:dyDescent="0.3">
      <c r="A4655" t="s">
        <v>5</v>
      </c>
      <c r="B4655" t="s">
        <v>31</v>
      </c>
      <c r="C4655">
        <v>500</v>
      </c>
      <c r="D4655">
        <v>377370168992900</v>
      </c>
      <c r="E4655">
        <v>377370184008200</v>
      </c>
      <c r="F4655">
        <f t="shared" si="72"/>
        <v>15.0153</v>
      </c>
    </row>
    <row r="4656" spans="1:6" hidden="1" x14ac:dyDescent="0.3">
      <c r="A4656" t="s">
        <v>5</v>
      </c>
      <c r="B4656" t="s">
        <v>8</v>
      </c>
      <c r="C4656">
        <v>200</v>
      </c>
      <c r="D4656">
        <v>377370228111900</v>
      </c>
      <c r="E4656">
        <v>377370228964300</v>
      </c>
      <c r="F4656">
        <f t="shared" si="72"/>
        <v>0.85240000000000005</v>
      </c>
    </row>
    <row r="4657" spans="1:6" hidden="1" x14ac:dyDescent="0.3">
      <c r="A4657" t="s">
        <v>5</v>
      </c>
      <c r="B4657" t="s">
        <v>10</v>
      </c>
      <c r="C4657">
        <v>200</v>
      </c>
      <c r="D4657">
        <v>377370230100200</v>
      </c>
      <c r="E4657">
        <v>377370230856800</v>
      </c>
      <c r="F4657">
        <f t="shared" si="72"/>
        <v>0.75660000000000005</v>
      </c>
    </row>
    <row r="4658" spans="1:6" hidden="1" x14ac:dyDescent="0.3">
      <c r="A4658" t="s">
        <v>5</v>
      </c>
      <c r="B4658" t="s">
        <v>11</v>
      </c>
      <c r="C4658">
        <v>200</v>
      </c>
      <c r="D4658">
        <v>377370231959900</v>
      </c>
      <c r="E4658">
        <v>377370232684200</v>
      </c>
      <c r="F4658">
        <f t="shared" si="72"/>
        <v>0.72430000000000005</v>
      </c>
    </row>
    <row r="4659" spans="1:6" hidden="1" x14ac:dyDescent="0.3">
      <c r="A4659" t="s">
        <v>5</v>
      </c>
      <c r="B4659" t="s">
        <v>12</v>
      </c>
      <c r="C4659">
        <v>200</v>
      </c>
      <c r="D4659">
        <v>377370233412200</v>
      </c>
      <c r="E4659">
        <v>377370234018600</v>
      </c>
      <c r="F4659">
        <f t="shared" si="72"/>
        <v>0.60640000000000005</v>
      </c>
    </row>
    <row r="4660" spans="1:6" hidden="1" x14ac:dyDescent="0.3">
      <c r="A4660" t="s">
        <v>5</v>
      </c>
      <c r="B4660" t="s">
        <v>17</v>
      </c>
      <c r="C4660">
        <v>200</v>
      </c>
      <c r="D4660">
        <v>377370234880000</v>
      </c>
      <c r="E4660">
        <v>377370235625300</v>
      </c>
      <c r="F4660">
        <f t="shared" si="72"/>
        <v>0.74529999999999996</v>
      </c>
    </row>
    <row r="4661" spans="1:6" hidden="1" x14ac:dyDescent="0.3">
      <c r="A4661" t="s">
        <v>5</v>
      </c>
      <c r="B4661" t="s">
        <v>13</v>
      </c>
      <c r="C4661">
        <v>200</v>
      </c>
      <c r="D4661">
        <v>377370236862600</v>
      </c>
      <c r="E4661">
        <v>377370237597000</v>
      </c>
      <c r="F4661">
        <f t="shared" si="72"/>
        <v>0.73440000000000005</v>
      </c>
    </row>
    <row r="4662" spans="1:6" hidden="1" x14ac:dyDescent="0.3">
      <c r="A4662" t="s">
        <v>5</v>
      </c>
      <c r="B4662" t="s">
        <v>14</v>
      </c>
      <c r="C4662">
        <v>200</v>
      </c>
      <c r="D4662">
        <v>377370238326600</v>
      </c>
      <c r="E4662">
        <v>377370238903100</v>
      </c>
      <c r="F4662">
        <f t="shared" si="72"/>
        <v>0.57650000000000001</v>
      </c>
    </row>
    <row r="4663" spans="1:6" hidden="1" x14ac:dyDescent="0.3">
      <c r="A4663" t="s">
        <v>5</v>
      </c>
      <c r="B4663" t="s">
        <v>9</v>
      </c>
      <c r="C4663">
        <v>200</v>
      </c>
      <c r="D4663">
        <v>377370239851800</v>
      </c>
      <c r="E4663">
        <v>377370240768000</v>
      </c>
      <c r="F4663">
        <f t="shared" si="72"/>
        <v>0.91620000000000001</v>
      </c>
    </row>
    <row r="4664" spans="1:6" hidden="1" x14ac:dyDescent="0.3">
      <c r="A4664" t="s">
        <v>5</v>
      </c>
      <c r="B4664" t="s">
        <v>15</v>
      </c>
      <c r="C4664">
        <v>200</v>
      </c>
      <c r="D4664">
        <v>377370242076200</v>
      </c>
      <c r="E4664">
        <v>377370242701100</v>
      </c>
      <c r="F4664">
        <f t="shared" si="72"/>
        <v>0.62490000000000001</v>
      </c>
    </row>
    <row r="4665" spans="1:6" hidden="1" x14ac:dyDescent="0.3">
      <c r="A4665" t="s">
        <v>5</v>
      </c>
      <c r="B4665" t="s">
        <v>16</v>
      </c>
      <c r="C4665">
        <v>200</v>
      </c>
      <c r="D4665">
        <v>377370243519800</v>
      </c>
      <c r="E4665">
        <v>377370244322000</v>
      </c>
      <c r="F4665">
        <f t="shared" si="72"/>
        <v>0.80220000000000002</v>
      </c>
    </row>
    <row r="4666" spans="1:6" hidden="1" x14ac:dyDescent="0.3">
      <c r="A4666" t="s">
        <v>5</v>
      </c>
      <c r="B4666" t="s">
        <v>18</v>
      </c>
      <c r="C4666">
        <v>200</v>
      </c>
      <c r="D4666">
        <v>377370245485800</v>
      </c>
      <c r="E4666">
        <v>377370246221500</v>
      </c>
      <c r="F4666">
        <f t="shared" si="72"/>
        <v>0.73570000000000002</v>
      </c>
    </row>
    <row r="4667" spans="1:6" hidden="1" x14ac:dyDescent="0.3">
      <c r="A4667" t="s">
        <v>5</v>
      </c>
      <c r="B4667" t="s">
        <v>19</v>
      </c>
      <c r="C4667">
        <v>200</v>
      </c>
      <c r="D4667">
        <v>377370247053800</v>
      </c>
      <c r="E4667">
        <v>377370247758200</v>
      </c>
      <c r="F4667">
        <f t="shared" si="72"/>
        <v>0.70440000000000003</v>
      </c>
    </row>
    <row r="4668" spans="1:6" hidden="1" x14ac:dyDescent="0.3">
      <c r="A4668" t="s">
        <v>5</v>
      </c>
      <c r="B4668" t="s">
        <v>20</v>
      </c>
      <c r="C4668">
        <v>200</v>
      </c>
      <c r="D4668">
        <v>377370248510900</v>
      </c>
      <c r="E4668">
        <v>377370249390800</v>
      </c>
      <c r="F4668">
        <f t="shared" si="72"/>
        <v>0.87990000000000002</v>
      </c>
    </row>
    <row r="4669" spans="1:6" hidden="1" x14ac:dyDescent="0.3">
      <c r="A4669" t="s">
        <v>5</v>
      </c>
      <c r="B4669" t="s">
        <v>21</v>
      </c>
      <c r="C4669">
        <v>200</v>
      </c>
      <c r="D4669">
        <v>377370251567000</v>
      </c>
      <c r="E4669">
        <v>377370252427100</v>
      </c>
      <c r="F4669">
        <f t="shared" si="72"/>
        <v>0.86009999999999998</v>
      </c>
    </row>
    <row r="4670" spans="1:6" x14ac:dyDescent="0.3">
      <c r="A4670" t="s">
        <v>5</v>
      </c>
      <c r="B4670" t="s">
        <v>31</v>
      </c>
      <c r="C4670">
        <v>500</v>
      </c>
      <c r="D4670">
        <v>377370253605100</v>
      </c>
      <c r="E4670">
        <v>377370268130900</v>
      </c>
      <c r="F4670">
        <f t="shared" si="72"/>
        <v>14.5258</v>
      </c>
    </row>
    <row r="4671" spans="1:6" hidden="1" x14ac:dyDescent="0.3">
      <c r="A4671" t="s">
        <v>5</v>
      </c>
      <c r="B4671" t="s">
        <v>8</v>
      </c>
      <c r="C4671">
        <v>200</v>
      </c>
      <c r="D4671">
        <v>377370333163300</v>
      </c>
      <c r="E4671">
        <v>377370333950700</v>
      </c>
      <c r="F4671">
        <f t="shared" si="72"/>
        <v>0.78739999999999999</v>
      </c>
    </row>
    <row r="4672" spans="1:6" hidden="1" x14ac:dyDescent="0.3">
      <c r="A4672" t="s">
        <v>5</v>
      </c>
      <c r="B4672" t="s">
        <v>10</v>
      </c>
      <c r="C4672">
        <v>200</v>
      </c>
      <c r="D4672">
        <v>377370335104100</v>
      </c>
      <c r="E4672">
        <v>377370337951200</v>
      </c>
      <c r="F4672">
        <f t="shared" si="72"/>
        <v>2.8471000000000002</v>
      </c>
    </row>
    <row r="4673" spans="1:6" hidden="1" x14ac:dyDescent="0.3">
      <c r="A4673" t="s">
        <v>5</v>
      </c>
      <c r="B4673" t="s">
        <v>11</v>
      </c>
      <c r="C4673">
        <v>200</v>
      </c>
      <c r="D4673">
        <v>377370342608700</v>
      </c>
      <c r="E4673">
        <v>377370343555900</v>
      </c>
      <c r="F4673">
        <f t="shared" si="72"/>
        <v>0.94720000000000004</v>
      </c>
    </row>
    <row r="4674" spans="1:6" hidden="1" x14ac:dyDescent="0.3">
      <c r="A4674" t="s">
        <v>5</v>
      </c>
      <c r="B4674" t="s">
        <v>16</v>
      </c>
      <c r="C4674">
        <v>200</v>
      </c>
      <c r="D4674">
        <v>377370344847800</v>
      </c>
      <c r="E4674">
        <v>377370345646900</v>
      </c>
      <c r="F4674">
        <f t="shared" si="72"/>
        <v>0.79910000000000003</v>
      </c>
    </row>
    <row r="4675" spans="1:6" hidden="1" x14ac:dyDescent="0.3">
      <c r="A4675" t="s">
        <v>5</v>
      </c>
      <c r="B4675" t="s">
        <v>17</v>
      </c>
      <c r="C4675">
        <v>200</v>
      </c>
      <c r="D4675">
        <v>377370347302700</v>
      </c>
      <c r="E4675">
        <v>377370348356600</v>
      </c>
      <c r="F4675">
        <f t="shared" ref="F4675:F4738" si="73">(E4675-D4675)/1000000</f>
        <v>1.0539000000000001</v>
      </c>
    </row>
    <row r="4676" spans="1:6" hidden="1" x14ac:dyDescent="0.3">
      <c r="A4676" t="s">
        <v>5</v>
      </c>
      <c r="B4676" t="s">
        <v>18</v>
      </c>
      <c r="C4676">
        <v>200</v>
      </c>
      <c r="D4676">
        <v>377370350467800</v>
      </c>
      <c r="E4676">
        <v>377370351449300</v>
      </c>
      <c r="F4676">
        <f t="shared" si="73"/>
        <v>0.98150000000000004</v>
      </c>
    </row>
    <row r="4677" spans="1:6" hidden="1" x14ac:dyDescent="0.3">
      <c r="A4677" t="s">
        <v>5</v>
      </c>
      <c r="B4677" t="s">
        <v>12</v>
      </c>
      <c r="C4677">
        <v>200</v>
      </c>
      <c r="D4677">
        <v>377370352694100</v>
      </c>
      <c r="E4677">
        <v>377370353471200</v>
      </c>
      <c r="F4677">
        <f t="shared" si="73"/>
        <v>0.77710000000000001</v>
      </c>
    </row>
    <row r="4678" spans="1:6" hidden="1" x14ac:dyDescent="0.3">
      <c r="A4678" t="s">
        <v>5</v>
      </c>
      <c r="B4678" t="s">
        <v>13</v>
      </c>
      <c r="C4678">
        <v>200</v>
      </c>
      <c r="D4678">
        <v>377370354830800</v>
      </c>
      <c r="E4678">
        <v>377370355834100</v>
      </c>
      <c r="F4678">
        <f t="shared" si="73"/>
        <v>1.0033000000000001</v>
      </c>
    </row>
    <row r="4679" spans="1:6" hidden="1" x14ac:dyDescent="0.3">
      <c r="A4679" t="s">
        <v>5</v>
      </c>
      <c r="B4679" t="s">
        <v>14</v>
      </c>
      <c r="C4679">
        <v>200</v>
      </c>
      <c r="D4679">
        <v>377370357244400</v>
      </c>
      <c r="E4679">
        <v>377370358263200</v>
      </c>
      <c r="F4679">
        <f t="shared" si="73"/>
        <v>1.0187999999999999</v>
      </c>
    </row>
    <row r="4680" spans="1:6" hidden="1" x14ac:dyDescent="0.3">
      <c r="A4680" t="s">
        <v>5</v>
      </c>
      <c r="B4680" t="s">
        <v>9</v>
      </c>
      <c r="C4680">
        <v>200</v>
      </c>
      <c r="D4680">
        <v>377370359751500</v>
      </c>
      <c r="E4680">
        <v>377370360878500</v>
      </c>
      <c r="F4680">
        <f t="shared" si="73"/>
        <v>1.127</v>
      </c>
    </row>
    <row r="4681" spans="1:6" hidden="1" x14ac:dyDescent="0.3">
      <c r="A4681" t="s">
        <v>5</v>
      </c>
      <c r="B4681" t="s">
        <v>15</v>
      </c>
      <c r="C4681">
        <v>200</v>
      </c>
      <c r="D4681">
        <v>377370362950200</v>
      </c>
      <c r="E4681">
        <v>377370363993000</v>
      </c>
      <c r="F4681">
        <f t="shared" si="73"/>
        <v>1.0427999999999999</v>
      </c>
    </row>
    <row r="4682" spans="1:6" hidden="1" x14ac:dyDescent="0.3">
      <c r="A4682" t="s">
        <v>5</v>
      </c>
      <c r="B4682" t="s">
        <v>19</v>
      </c>
      <c r="C4682">
        <v>200</v>
      </c>
      <c r="D4682">
        <v>377370365293700</v>
      </c>
      <c r="E4682">
        <v>377370366225800</v>
      </c>
      <c r="F4682">
        <f t="shared" si="73"/>
        <v>0.93210000000000004</v>
      </c>
    </row>
    <row r="4683" spans="1:6" hidden="1" x14ac:dyDescent="0.3">
      <c r="A4683" t="s">
        <v>5</v>
      </c>
      <c r="B4683" t="s">
        <v>20</v>
      </c>
      <c r="C4683">
        <v>200</v>
      </c>
      <c r="D4683">
        <v>377370377762300</v>
      </c>
      <c r="E4683">
        <v>377370380050300</v>
      </c>
      <c r="F4683">
        <f t="shared" si="73"/>
        <v>2.2879999999999998</v>
      </c>
    </row>
    <row r="4684" spans="1:6" hidden="1" x14ac:dyDescent="0.3">
      <c r="A4684" t="s">
        <v>5</v>
      </c>
      <c r="B4684" t="s">
        <v>21</v>
      </c>
      <c r="C4684">
        <v>200</v>
      </c>
      <c r="D4684">
        <v>377370384813900</v>
      </c>
      <c r="E4684">
        <v>377370386122100</v>
      </c>
      <c r="F4684">
        <f t="shared" si="73"/>
        <v>1.3082</v>
      </c>
    </row>
    <row r="4685" spans="1:6" x14ac:dyDescent="0.3">
      <c r="A4685" t="s">
        <v>5</v>
      </c>
      <c r="B4685" t="s">
        <v>31</v>
      </c>
      <c r="C4685">
        <v>200</v>
      </c>
      <c r="D4685">
        <v>377370387729300</v>
      </c>
      <c r="E4685">
        <v>377370400217900</v>
      </c>
      <c r="F4685">
        <f t="shared" si="73"/>
        <v>12.4886</v>
      </c>
    </row>
    <row r="4686" spans="1:6" hidden="1" x14ac:dyDescent="0.3">
      <c r="A4686" t="s">
        <v>5</v>
      </c>
      <c r="B4686" t="s">
        <v>8</v>
      </c>
      <c r="C4686">
        <v>200</v>
      </c>
      <c r="D4686">
        <v>377370643627100</v>
      </c>
      <c r="E4686">
        <v>377370644518600</v>
      </c>
      <c r="F4686">
        <f t="shared" si="73"/>
        <v>0.89149999999999996</v>
      </c>
    </row>
    <row r="4687" spans="1:6" hidden="1" x14ac:dyDescent="0.3">
      <c r="A4687" t="s">
        <v>5</v>
      </c>
      <c r="B4687" t="s">
        <v>10</v>
      </c>
      <c r="C4687">
        <v>200</v>
      </c>
      <c r="D4687">
        <v>377370645626500</v>
      </c>
      <c r="E4687">
        <v>377370646489800</v>
      </c>
      <c r="F4687">
        <f t="shared" si="73"/>
        <v>0.86329999999999996</v>
      </c>
    </row>
    <row r="4688" spans="1:6" hidden="1" x14ac:dyDescent="0.3">
      <c r="A4688" t="s">
        <v>5</v>
      </c>
      <c r="B4688" t="s">
        <v>11</v>
      </c>
      <c r="C4688">
        <v>200</v>
      </c>
      <c r="D4688">
        <v>377370647729600</v>
      </c>
      <c r="E4688">
        <v>377370648539800</v>
      </c>
      <c r="F4688">
        <f t="shared" si="73"/>
        <v>0.81020000000000003</v>
      </c>
    </row>
    <row r="4689" spans="1:6" hidden="1" x14ac:dyDescent="0.3">
      <c r="A4689" t="s">
        <v>5</v>
      </c>
      <c r="B4689" t="s">
        <v>12</v>
      </c>
      <c r="C4689">
        <v>200</v>
      </c>
      <c r="D4689">
        <v>377370649358000</v>
      </c>
      <c r="E4689">
        <v>377370649986600</v>
      </c>
      <c r="F4689">
        <f t="shared" si="73"/>
        <v>0.62860000000000005</v>
      </c>
    </row>
    <row r="4690" spans="1:6" hidden="1" x14ac:dyDescent="0.3">
      <c r="A4690" t="s">
        <v>5</v>
      </c>
      <c r="B4690" t="s">
        <v>13</v>
      </c>
      <c r="C4690">
        <v>200</v>
      </c>
      <c r="D4690">
        <v>377370650841500</v>
      </c>
      <c r="E4690">
        <v>377370651433100</v>
      </c>
      <c r="F4690">
        <f t="shared" si="73"/>
        <v>0.59160000000000001</v>
      </c>
    </row>
    <row r="4691" spans="1:6" hidden="1" x14ac:dyDescent="0.3">
      <c r="A4691" t="s">
        <v>5</v>
      </c>
      <c r="B4691" t="s">
        <v>14</v>
      </c>
      <c r="C4691">
        <v>200</v>
      </c>
      <c r="D4691">
        <v>377370652329100</v>
      </c>
      <c r="E4691">
        <v>377370653016700</v>
      </c>
      <c r="F4691">
        <f t="shared" si="73"/>
        <v>0.68759999999999999</v>
      </c>
    </row>
    <row r="4692" spans="1:6" hidden="1" x14ac:dyDescent="0.3">
      <c r="A4692" t="s">
        <v>5</v>
      </c>
      <c r="B4692" t="s">
        <v>9</v>
      </c>
      <c r="C4692">
        <v>200</v>
      </c>
      <c r="D4692">
        <v>377370653833700</v>
      </c>
      <c r="E4692">
        <v>377370654708600</v>
      </c>
      <c r="F4692">
        <f t="shared" si="73"/>
        <v>0.87490000000000001</v>
      </c>
    </row>
    <row r="4693" spans="1:6" hidden="1" x14ac:dyDescent="0.3">
      <c r="A4693" t="s">
        <v>5</v>
      </c>
      <c r="B4693" t="s">
        <v>15</v>
      </c>
      <c r="C4693">
        <v>200</v>
      </c>
      <c r="D4693">
        <v>377370655898400</v>
      </c>
      <c r="E4693">
        <v>377370656504700</v>
      </c>
      <c r="F4693">
        <f t="shared" si="73"/>
        <v>0.60629999999999995</v>
      </c>
    </row>
    <row r="4694" spans="1:6" hidden="1" x14ac:dyDescent="0.3">
      <c r="A4694" t="s">
        <v>5</v>
      </c>
      <c r="B4694" t="s">
        <v>16</v>
      </c>
      <c r="C4694">
        <v>200</v>
      </c>
      <c r="D4694">
        <v>377370657536400</v>
      </c>
      <c r="E4694">
        <v>377370658242600</v>
      </c>
      <c r="F4694">
        <f t="shared" si="73"/>
        <v>0.70620000000000005</v>
      </c>
    </row>
    <row r="4695" spans="1:6" hidden="1" x14ac:dyDescent="0.3">
      <c r="A4695" t="s">
        <v>5</v>
      </c>
      <c r="B4695" t="s">
        <v>17</v>
      </c>
      <c r="C4695">
        <v>200</v>
      </c>
      <c r="D4695">
        <v>377370659396000</v>
      </c>
      <c r="E4695">
        <v>377370660228000</v>
      </c>
      <c r="F4695">
        <f t="shared" si="73"/>
        <v>0.83199999999999996</v>
      </c>
    </row>
    <row r="4696" spans="1:6" hidden="1" x14ac:dyDescent="0.3">
      <c r="A4696" t="s">
        <v>5</v>
      </c>
      <c r="B4696" t="s">
        <v>18</v>
      </c>
      <c r="C4696">
        <v>200</v>
      </c>
      <c r="D4696">
        <v>377370661608700</v>
      </c>
      <c r="E4696">
        <v>377370662248900</v>
      </c>
      <c r="F4696">
        <f t="shared" si="73"/>
        <v>0.64019999999999999</v>
      </c>
    </row>
    <row r="4697" spans="1:6" hidden="1" x14ac:dyDescent="0.3">
      <c r="A4697" t="s">
        <v>5</v>
      </c>
      <c r="B4697" t="s">
        <v>19</v>
      </c>
      <c r="C4697">
        <v>200</v>
      </c>
      <c r="D4697">
        <v>377370663049900</v>
      </c>
      <c r="E4697">
        <v>377370663649700</v>
      </c>
      <c r="F4697">
        <f t="shared" si="73"/>
        <v>0.5998</v>
      </c>
    </row>
    <row r="4698" spans="1:6" hidden="1" x14ac:dyDescent="0.3">
      <c r="A4698" t="s">
        <v>5</v>
      </c>
      <c r="B4698" t="s">
        <v>20</v>
      </c>
      <c r="C4698">
        <v>200</v>
      </c>
      <c r="D4698">
        <v>377370664439400</v>
      </c>
      <c r="E4698">
        <v>377370665453700</v>
      </c>
      <c r="F4698">
        <f t="shared" si="73"/>
        <v>1.0143</v>
      </c>
    </row>
    <row r="4699" spans="1:6" hidden="1" x14ac:dyDescent="0.3">
      <c r="A4699" t="s">
        <v>5</v>
      </c>
      <c r="B4699" t="s">
        <v>21</v>
      </c>
      <c r="C4699">
        <v>200</v>
      </c>
      <c r="D4699">
        <v>377370667627400</v>
      </c>
      <c r="E4699">
        <v>377370668559900</v>
      </c>
      <c r="F4699">
        <f t="shared" si="73"/>
        <v>0.9325</v>
      </c>
    </row>
    <row r="4700" spans="1:6" hidden="1" x14ac:dyDescent="0.3">
      <c r="A4700" t="s">
        <v>5</v>
      </c>
      <c r="B4700" t="s">
        <v>28</v>
      </c>
      <c r="C4700">
        <v>200</v>
      </c>
      <c r="D4700">
        <v>377370669819200</v>
      </c>
      <c r="E4700">
        <v>377370670543300</v>
      </c>
      <c r="F4700">
        <f t="shared" si="73"/>
        <v>0.72409999999999997</v>
      </c>
    </row>
    <row r="4701" spans="1:6" x14ac:dyDescent="0.3">
      <c r="A4701" t="s">
        <v>5</v>
      </c>
      <c r="B4701" t="s">
        <v>30</v>
      </c>
      <c r="C4701">
        <v>302</v>
      </c>
      <c r="D4701">
        <v>377370672173000</v>
      </c>
      <c r="E4701">
        <v>377370674558000</v>
      </c>
      <c r="F4701">
        <f t="shared" si="73"/>
        <v>2.3849999999999998</v>
      </c>
    </row>
    <row r="4702" spans="1:6" x14ac:dyDescent="0.3">
      <c r="A4702" t="s">
        <v>5</v>
      </c>
      <c r="B4702" t="s">
        <v>7</v>
      </c>
      <c r="C4702">
        <v>200</v>
      </c>
      <c r="D4702">
        <v>377370675770600</v>
      </c>
      <c r="E4702">
        <v>377370677076300</v>
      </c>
      <c r="F4702">
        <f t="shared" si="73"/>
        <v>1.3057000000000001</v>
      </c>
    </row>
    <row r="4703" spans="1:6" hidden="1" x14ac:dyDescent="0.3">
      <c r="A4703" t="s">
        <v>5</v>
      </c>
      <c r="B4703" t="s">
        <v>8</v>
      </c>
      <c r="C4703">
        <v>200</v>
      </c>
      <c r="D4703">
        <v>377370719393700</v>
      </c>
      <c r="E4703">
        <v>377370720204500</v>
      </c>
      <c r="F4703">
        <f t="shared" si="73"/>
        <v>0.81079999999999997</v>
      </c>
    </row>
    <row r="4704" spans="1:6" hidden="1" x14ac:dyDescent="0.3">
      <c r="A4704" t="s">
        <v>5</v>
      </c>
      <c r="B4704" t="s">
        <v>10</v>
      </c>
      <c r="C4704">
        <v>200</v>
      </c>
      <c r="D4704">
        <v>377370721077400</v>
      </c>
      <c r="E4704">
        <v>377370721723300</v>
      </c>
      <c r="F4704">
        <f t="shared" si="73"/>
        <v>0.64590000000000003</v>
      </c>
    </row>
    <row r="4705" spans="1:6" hidden="1" x14ac:dyDescent="0.3">
      <c r="A4705" t="s">
        <v>5</v>
      </c>
      <c r="B4705" t="s">
        <v>11</v>
      </c>
      <c r="C4705">
        <v>200</v>
      </c>
      <c r="D4705">
        <v>377370723519900</v>
      </c>
      <c r="E4705">
        <v>377370724234700</v>
      </c>
      <c r="F4705">
        <f t="shared" si="73"/>
        <v>0.71479999999999999</v>
      </c>
    </row>
    <row r="4706" spans="1:6" hidden="1" x14ac:dyDescent="0.3">
      <c r="A4706" t="s">
        <v>5</v>
      </c>
      <c r="B4706" t="s">
        <v>12</v>
      </c>
      <c r="C4706">
        <v>200</v>
      </c>
      <c r="D4706">
        <v>377370725342400</v>
      </c>
      <c r="E4706">
        <v>377370725993900</v>
      </c>
      <c r="F4706">
        <f t="shared" si="73"/>
        <v>0.65149999999999997</v>
      </c>
    </row>
    <row r="4707" spans="1:6" hidden="1" x14ac:dyDescent="0.3">
      <c r="A4707" t="s">
        <v>5</v>
      </c>
      <c r="B4707" t="s">
        <v>13</v>
      </c>
      <c r="C4707">
        <v>200</v>
      </c>
      <c r="D4707">
        <v>377370726984300</v>
      </c>
      <c r="E4707">
        <v>377370727688300</v>
      </c>
      <c r="F4707">
        <f t="shared" si="73"/>
        <v>0.70399999999999996</v>
      </c>
    </row>
    <row r="4708" spans="1:6" hidden="1" x14ac:dyDescent="0.3">
      <c r="A4708" t="s">
        <v>5</v>
      </c>
      <c r="B4708" t="s">
        <v>14</v>
      </c>
      <c r="C4708">
        <v>200</v>
      </c>
      <c r="D4708">
        <v>377370728474100</v>
      </c>
      <c r="E4708">
        <v>377370729165000</v>
      </c>
      <c r="F4708">
        <f t="shared" si="73"/>
        <v>0.69089999999999996</v>
      </c>
    </row>
    <row r="4709" spans="1:6" hidden="1" x14ac:dyDescent="0.3">
      <c r="A4709" t="s">
        <v>5</v>
      </c>
      <c r="B4709" t="s">
        <v>9</v>
      </c>
      <c r="C4709">
        <v>200</v>
      </c>
      <c r="D4709">
        <v>377370730121600</v>
      </c>
      <c r="E4709">
        <v>377370730936200</v>
      </c>
      <c r="F4709">
        <f t="shared" si="73"/>
        <v>0.81459999999999999</v>
      </c>
    </row>
    <row r="4710" spans="1:6" hidden="1" x14ac:dyDescent="0.3">
      <c r="A4710" t="s">
        <v>5</v>
      </c>
      <c r="B4710" t="s">
        <v>15</v>
      </c>
      <c r="C4710">
        <v>200</v>
      </c>
      <c r="D4710">
        <v>377370732178200</v>
      </c>
      <c r="E4710">
        <v>377370732875000</v>
      </c>
      <c r="F4710">
        <f t="shared" si="73"/>
        <v>0.69679999999999997</v>
      </c>
    </row>
    <row r="4711" spans="1:6" hidden="1" x14ac:dyDescent="0.3">
      <c r="A4711" t="s">
        <v>5</v>
      </c>
      <c r="B4711" t="s">
        <v>16</v>
      </c>
      <c r="C4711">
        <v>200</v>
      </c>
      <c r="D4711">
        <v>377370733695300</v>
      </c>
      <c r="E4711">
        <v>377370734511700</v>
      </c>
      <c r="F4711">
        <f t="shared" si="73"/>
        <v>0.81640000000000001</v>
      </c>
    </row>
    <row r="4712" spans="1:6" hidden="1" x14ac:dyDescent="0.3">
      <c r="A4712" t="s">
        <v>5</v>
      </c>
      <c r="B4712" t="s">
        <v>17</v>
      </c>
      <c r="C4712">
        <v>200</v>
      </c>
      <c r="D4712">
        <v>377370735732100</v>
      </c>
      <c r="E4712">
        <v>377370736511300</v>
      </c>
      <c r="F4712">
        <f t="shared" si="73"/>
        <v>0.7792</v>
      </c>
    </row>
    <row r="4713" spans="1:6" hidden="1" x14ac:dyDescent="0.3">
      <c r="A4713" t="s">
        <v>5</v>
      </c>
      <c r="B4713" t="s">
        <v>18</v>
      </c>
      <c r="C4713">
        <v>200</v>
      </c>
      <c r="D4713">
        <v>377370737964600</v>
      </c>
      <c r="E4713">
        <v>377370738665500</v>
      </c>
      <c r="F4713">
        <f t="shared" si="73"/>
        <v>0.70089999999999997</v>
      </c>
    </row>
    <row r="4714" spans="1:6" hidden="1" x14ac:dyDescent="0.3">
      <c r="A4714" t="s">
        <v>5</v>
      </c>
      <c r="B4714" t="s">
        <v>19</v>
      </c>
      <c r="C4714">
        <v>200</v>
      </c>
      <c r="D4714">
        <v>377370739518300</v>
      </c>
      <c r="E4714">
        <v>377370740358700</v>
      </c>
      <c r="F4714">
        <f t="shared" si="73"/>
        <v>0.84040000000000004</v>
      </c>
    </row>
    <row r="4715" spans="1:6" hidden="1" x14ac:dyDescent="0.3">
      <c r="A4715" t="s">
        <v>5</v>
      </c>
      <c r="B4715" t="s">
        <v>20</v>
      </c>
      <c r="C4715">
        <v>200</v>
      </c>
      <c r="D4715">
        <v>377370741409000</v>
      </c>
      <c r="E4715">
        <v>377370742371800</v>
      </c>
      <c r="F4715">
        <f t="shared" si="73"/>
        <v>0.96279999999999999</v>
      </c>
    </row>
    <row r="4716" spans="1:6" hidden="1" x14ac:dyDescent="0.3">
      <c r="A4716" t="s">
        <v>5</v>
      </c>
      <c r="B4716" t="s">
        <v>21</v>
      </c>
      <c r="C4716">
        <v>200</v>
      </c>
      <c r="D4716">
        <v>377370744916700</v>
      </c>
      <c r="E4716">
        <v>377370746169900</v>
      </c>
      <c r="F4716">
        <f t="shared" si="73"/>
        <v>1.2532000000000001</v>
      </c>
    </row>
    <row r="4717" spans="1:6" x14ac:dyDescent="0.3">
      <c r="A4717" t="s">
        <v>5</v>
      </c>
      <c r="B4717" t="s">
        <v>25</v>
      </c>
      <c r="C4717">
        <v>200</v>
      </c>
      <c r="D4717">
        <v>377370747475800</v>
      </c>
      <c r="E4717">
        <v>377370749238500</v>
      </c>
      <c r="F4717">
        <f t="shared" si="73"/>
        <v>1.7626999999999999</v>
      </c>
    </row>
    <row r="4718" spans="1:6" hidden="1" x14ac:dyDescent="0.3">
      <c r="A4718" t="s">
        <v>5</v>
      </c>
      <c r="B4718" t="s">
        <v>8</v>
      </c>
      <c r="C4718">
        <v>200</v>
      </c>
      <c r="D4718">
        <v>377370805526400</v>
      </c>
      <c r="E4718">
        <v>377370806369400</v>
      </c>
      <c r="F4718">
        <f t="shared" si="73"/>
        <v>0.84299999999999997</v>
      </c>
    </row>
    <row r="4719" spans="1:6" hidden="1" x14ac:dyDescent="0.3">
      <c r="A4719" t="s">
        <v>5</v>
      </c>
      <c r="B4719" t="s">
        <v>10</v>
      </c>
      <c r="C4719">
        <v>200</v>
      </c>
      <c r="D4719">
        <v>377370807702700</v>
      </c>
      <c r="E4719">
        <v>377370808453000</v>
      </c>
      <c r="F4719">
        <f t="shared" si="73"/>
        <v>0.75029999999999997</v>
      </c>
    </row>
    <row r="4720" spans="1:6" hidden="1" x14ac:dyDescent="0.3">
      <c r="A4720" t="s">
        <v>5</v>
      </c>
      <c r="B4720" t="s">
        <v>11</v>
      </c>
      <c r="C4720">
        <v>200</v>
      </c>
      <c r="D4720">
        <v>377370809686700</v>
      </c>
      <c r="E4720">
        <v>377370810368000</v>
      </c>
      <c r="F4720">
        <f t="shared" si="73"/>
        <v>0.68130000000000002</v>
      </c>
    </row>
    <row r="4721" spans="1:6" hidden="1" x14ac:dyDescent="0.3">
      <c r="A4721" t="s">
        <v>5</v>
      </c>
      <c r="B4721" t="s">
        <v>12</v>
      </c>
      <c r="C4721">
        <v>200</v>
      </c>
      <c r="D4721">
        <v>377370811341500</v>
      </c>
      <c r="E4721">
        <v>377370812106800</v>
      </c>
      <c r="F4721">
        <f t="shared" si="73"/>
        <v>0.76529999999999998</v>
      </c>
    </row>
    <row r="4722" spans="1:6" hidden="1" x14ac:dyDescent="0.3">
      <c r="A4722" t="s">
        <v>5</v>
      </c>
      <c r="B4722" t="s">
        <v>13</v>
      </c>
      <c r="C4722">
        <v>200</v>
      </c>
      <c r="D4722">
        <v>377370813170900</v>
      </c>
      <c r="E4722">
        <v>377370813916000</v>
      </c>
      <c r="F4722">
        <f t="shared" si="73"/>
        <v>0.74509999999999998</v>
      </c>
    </row>
    <row r="4723" spans="1:6" hidden="1" x14ac:dyDescent="0.3">
      <c r="A4723" t="s">
        <v>5</v>
      </c>
      <c r="B4723" t="s">
        <v>14</v>
      </c>
      <c r="C4723">
        <v>200</v>
      </c>
      <c r="D4723">
        <v>377370814759900</v>
      </c>
      <c r="E4723">
        <v>377370815596000</v>
      </c>
      <c r="F4723">
        <f t="shared" si="73"/>
        <v>0.83609999999999995</v>
      </c>
    </row>
    <row r="4724" spans="1:6" hidden="1" x14ac:dyDescent="0.3">
      <c r="A4724" t="s">
        <v>5</v>
      </c>
      <c r="B4724" t="s">
        <v>9</v>
      </c>
      <c r="C4724">
        <v>200</v>
      </c>
      <c r="D4724">
        <v>377370816551700</v>
      </c>
      <c r="E4724">
        <v>377370817299900</v>
      </c>
      <c r="F4724">
        <f t="shared" si="73"/>
        <v>0.74819999999999998</v>
      </c>
    </row>
    <row r="4725" spans="1:6" hidden="1" x14ac:dyDescent="0.3">
      <c r="A4725" t="s">
        <v>5</v>
      </c>
      <c r="B4725" t="s">
        <v>15</v>
      </c>
      <c r="C4725">
        <v>200</v>
      </c>
      <c r="D4725">
        <v>377370818633900</v>
      </c>
      <c r="E4725">
        <v>377370819338500</v>
      </c>
      <c r="F4725">
        <f t="shared" si="73"/>
        <v>0.7046</v>
      </c>
    </row>
    <row r="4726" spans="1:6" hidden="1" x14ac:dyDescent="0.3">
      <c r="A4726" t="s">
        <v>5</v>
      </c>
      <c r="B4726" t="s">
        <v>16</v>
      </c>
      <c r="C4726">
        <v>200</v>
      </c>
      <c r="D4726">
        <v>377370820223300</v>
      </c>
      <c r="E4726">
        <v>377370821090600</v>
      </c>
      <c r="F4726">
        <f t="shared" si="73"/>
        <v>0.86729999999999996</v>
      </c>
    </row>
    <row r="4727" spans="1:6" hidden="1" x14ac:dyDescent="0.3">
      <c r="A4727" t="s">
        <v>5</v>
      </c>
      <c r="B4727" t="s">
        <v>17</v>
      </c>
      <c r="C4727">
        <v>200</v>
      </c>
      <c r="D4727">
        <v>377370822380900</v>
      </c>
      <c r="E4727">
        <v>377370823282300</v>
      </c>
      <c r="F4727">
        <f t="shared" si="73"/>
        <v>0.90139999999999998</v>
      </c>
    </row>
    <row r="4728" spans="1:6" hidden="1" x14ac:dyDescent="0.3">
      <c r="A4728" t="s">
        <v>5</v>
      </c>
      <c r="B4728" t="s">
        <v>18</v>
      </c>
      <c r="C4728">
        <v>200</v>
      </c>
      <c r="D4728">
        <v>377370824898600</v>
      </c>
      <c r="E4728">
        <v>377370825589100</v>
      </c>
      <c r="F4728">
        <f t="shared" si="73"/>
        <v>0.6905</v>
      </c>
    </row>
    <row r="4729" spans="1:6" hidden="1" x14ac:dyDescent="0.3">
      <c r="A4729" t="s">
        <v>5</v>
      </c>
      <c r="B4729" t="s">
        <v>19</v>
      </c>
      <c r="C4729">
        <v>200</v>
      </c>
      <c r="D4729">
        <v>377370826442400</v>
      </c>
      <c r="E4729">
        <v>377370827048000</v>
      </c>
      <c r="F4729">
        <f t="shared" si="73"/>
        <v>0.60560000000000003</v>
      </c>
    </row>
    <row r="4730" spans="1:6" hidden="1" x14ac:dyDescent="0.3">
      <c r="A4730" t="s">
        <v>5</v>
      </c>
      <c r="B4730" t="s">
        <v>20</v>
      </c>
      <c r="C4730">
        <v>200</v>
      </c>
      <c r="D4730">
        <v>377370827907300</v>
      </c>
      <c r="E4730">
        <v>377370828889100</v>
      </c>
      <c r="F4730">
        <f t="shared" si="73"/>
        <v>0.98180000000000001</v>
      </c>
    </row>
    <row r="4731" spans="1:6" hidden="1" x14ac:dyDescent="0.3">
      <c r="A4731" t="s">
        <v>5</v>
      </c>
      <c r="B4731" t="s">
        <v>21</v>
      </c>
      <c r="C4731">
        <v>200</v>
      </c>
      <c r="D4731">
        <v>377370831536000</v>
      </c>
      <c r="E4731">
        <v>377370832477800</v>
      </c>
      <c r="F4731">
        <f t="shared" si="73"/>
        <v>0.94179999999999997</v>
      </c>
    </row>
    <row r="4732" spans="1:6" x14ac:dyDescent="0.3">
      <c r="A4732" t="s">
        <v>26</v>
      </c>
      <c r="B4732" t="s">
        <v>25</v>
      </c>
      <c r="C4732">
        <v>302</v>
      </c>
      <c r="D4732">
        <v>377370833710000</v>
      </c>
      <c r="E4732">
        <v>377370839469100</v>
      </c>
      <c r="F4732">
        <f t="shared" si="73"/>
        <v>5.7591000000000001</v>
      </c>
    </row>
    <row r="4733" spans="1:6" x14ac:dyDescent="0.3">
      <c r="A4733" t="s">
        <v>5</v>
      </c>
      <c r="B4733" t="s">
        <v>6</v>
      </c>
      <c r="C4733">
        <v>302</v>
      </c>
      <c r="D4733">
        <v>377370840576300</v>
      </c>
      <c r="E4733">
        <v>377370842063800</v>
      </c>
      <c r="F4733">
        <f t="shared" si="73"/>
        <v>1.4875</v>
      </c>
    </row>
    <row r="4734" spans="1:6" x14ac:dyDescent="0.3">
      <c r="A4734" t="s">
        <v>5</v>
      </c>
      <c r="B4734" t="s">
        <v>7</v>
      </c>
      <c r="C4734">
        <v>200</v>
      </c>
      <c r="D4734">
        <v>377370842938200</v>
      </c>
      <c r="E4734">
        <v>377370844037400</v>
      </c>
      <c r="F4734">
        <f t="shared" si="73"/>
        <v>1.0992</v>
      </c>
    </row>
    <row r="4735" spans="1:6" hidden="1" x14ac:dyDescent="0.3">
      <c r="A4735" t="s">
        <v>5</v>
      </c>
      <c r="B4735" t="s">
        <v>8</v>
      </c>
      <c r="C4735">
        <v>200</v>
      </c>
      <c r="D4735">
        <v>377370894724400</v>
      </c>
      <c r="E4735">
        <v>377370895448700</v>
      </c>
      <c r="F4735">
        <f t="shared" si="73"/>
        <v>0.72430000000000005</v>
      </c>
    </row>
    <row r="4736" spans="1:6" hidden="1" x14ac:dyDescent="0.3">
      <c r="A4736" t="s">
        <v>5</v>
      </c>
      <c r="B4736" t="s">
        <v>10</v>
      </c>
      <c r="C4736">
        <v>200</v>
      </c>
      <c r="D4736">
        <v>377370896356500</v>
      </c>
      <c r="E4736">
        <v>377370896991200</v>
      </c>
      <c r="F4736">
        <f t="shared" si="73"/>
        <v>0.63470000000000004</v>
      </c>
    </row>
    <row r="4737" spans="1:6" hidden="1" x14ac:dyDescent="0.3">
      <c r="A4737" t="s">
        <v>5</v>
      </c>
      <c r="B4737" t="s">
        <v>11</v>
      </c>
      <c r="C4737">
        <v>200</v>
      </c>
      <c r="D4737">
        <v>377370897983500</v>
      </c>
      <c r="E4737">
        <v>377370898587800</v>
      </c>
      <c r="F4737">
        <f t="shared" si="73"/>
        <v>0.60429999999999995</v>
      </c>
    </row>
    <row r="4738" spans="1:6" hidden="1" x14ac:dyDescent="0.3">
      <c r="A4738" t="s">
        <v>5</v>
      </c>
      <c r="B4738" t="s">
        <v>12</v>
      </c>
      <c r="C4738">
        <v>200</v>
      </c>
      <c r="D4738">
        <v>377370899306000</v>
      </c>
      <c r="E4738">
        <v>377370899962100</v>
      </c>
      <c r="F4738">
        <f t="shared" si="73"/>
        <v>0.65610000000000002</v>
      </c>
    </row>
    <row r="4739" spans="1:6" hidden="1" x14ac:dyDescent="0.3">
      <c r="A4739" t="s">
        <v>5</v>
      </c>
      <c r="B4739" t="s">
        <v>13</v>
      </c>
      <c r="C4739">
        <v>200</v>
      </c>
      <c r="D4739">
        <v>377370900854600</v>
      </c>
      <c r="E4739">
        <v>377370901435400</v>
      </c>
      <c r="F4739">
        <f t="shared" ref="F4739:F4802" si="74">(E4739-D4739)/1000000</f>
        <v>0.58079999999999998</v>
      </c>
    </row>
    <row r="4740" spans="1:6" hidden="1" x14ac:dyDescent="0.3">
      <c r="A4740" t="s">
        <v>5</v>
      </c>
      <c r="B4740" t="s">
        <v>14</v>
      </c>
      <c r="C4740">
        <v>200</v>
      </c>
      <c r="D4740">
        <v>377370902230900</v>
      </c>
      <c r="E4740">
        <v>377370902989000</v>
      </c>
      <c r="F4740">
        <f t="shared" si="74"/>
        <v>0.7581</v>
      </c>
    </row>
    <row r="4741" spans="1:6" hidden="1" x14ac:dyDescent="0.3">
      <c r="A4741" t="s">
        <v>5</v>
      </c>
      <c r="B4741" t="s">
        <v>9</v>
      </c>
      <c r="C4741">
        <v>200</v>
      </c>
      <c r="D4741">
        <v>377370903833700</v>
      </c>
      <c r="E4741">
        <v>377370904675700</v>
      </c>
      <c r="F4741">
        <f t="shared" si="74"/>
        <v>0.84199999999999997</v>
      </c>
    </row>
    <row r="4742" spans="1:6" hidden="1" x14ac:dyDescent="0.3">
      <c r="A4742" t="s">
        <v>5</v>
      </c>
      <c r="B4742" t="s">
        <v>15</v>
      </c>
      <c r="C4742">
        <v>200</v>
      </c>
      <c r="D4742">
        <v>377370905887900</v>
      </c>
      <c r="E4742">
        <v>377370906756900</v>
      </c>
      <c r="F4742">
        <f t="shared" si="74"/>
        <v>0.86899999999999999</v>
      </c>
    </row>
    <row r="4743" spans="1:6" hidden="1" x14ac:dyDescent="0.3">
      <c r="A4743" t="s">
        <v>5</v>
      </c>
      <c r="B4743" t="s">
        <v>16</v>
      </c>
      <c r="C4743">
        <v>200</v>
      </c>
      <c r="D4743">
        <v>377370907730700</v>
      </c>
      <c r="E4743">
        <v>377370908471600</v>
      </c>
      <c r="F4743">
        <f t="shared" si="74"/>
        <v>0.7409</v>
      </c>
    </row>
    <row r="4744" spans="1:6" hidden="1" x14ac:dyDescent="0.3">
      <c r="A4744" t="s">
        <v>5</v>
      </c>
      <c r="B4744" t="s">
        <v>17</v>
      </c>
      <c r="C4744">
        <v>200</v>
      </c>
      <c r="D4744">
        <v>377370909629700</v>
      </c>
      <c r="E4744">
        <v>377370910349700</v>
      </c>
      <c r="F4744">
        <f t="shared" si="74"/>
        <v>0.72</v>
      </c>
    </row>
    <row r="4745" spans="1:6" hidden="1" x14ac:dyDescent="0.3">
      <c r="A4745" t="s">
        <v>5</v>
      </c>
      <c r="B4745" t="s">
        <v>18</v>
      </c>
      <c r="C4745">
        <v>200</v>
      </c>
      <c r="D4745">
        <v>377370911606900</v>
      </c>
      <c r="E4745">
        <v>377370912257700</v>
      </c>
      <c r="F4745">
        <f t="shared" si="74"/>
        <v>0.65080000000000005</v>
      </c>
    </row>
    <row r="4746" spans="1:6" hidden="1" x14ac:dyDescent="0.3">
      <c r="A4746" t="s">
        <v>5</v>
      </c>
      <c r="B4746" t="s">
        <v>19</v>
      </c>
      <c r="C4746">
        <v>200</v>
      </c>
      <c r="D4746">
        <v>377370913039300</v>
      </c>
      <c r="E4746">
        <v>377370913761800</v>
      </c>
      <c r="F4746">
        <f t="shared" si="74"/>
        <v>0.72250000000000003</v>
      </c>
    </row>
    <row r="4747" spans="1:6" hidden="1" x14ac:dyDescent="0.3">
      <c r="A4747" t="s">
        <v>5</v>
      </c>
      <c r="B4747" t="s">
        <v>20</v>
      </c>
      <c r="C4747">
        <v>200</v>
      </c>
      <c r="D4747">
        <v>377370914597800</v>
      </c>
      <c r="E4747">
        <v>377370915515900</v>
      </c>
      <c r="F4747">
        <f t="shared" si="74"/>
        <v>0.91810000000000003</v>
      </c>
    </row>
    <row r="4748" spans="1:6" hidden="1" x14ac:dyDescent="0.3">
      <c r="A4748" t="s">
        <v>5</v>
      </c>
      <c r="B4748" t="s">
        <v>21</v>
      </c>
      <c r="C4748">
        <v>200</v>
      </c>
      <c r="D4748">
        <v>377370917736000</v>
      </c>
      <c r="E4748">
        <v>377370918553900</v>
      </c>
      <c r="F4748">
        <f t="shared" si="74"/>
        <v>0.81789999999999996</v>
      </c>
    </row>
    <row r="4749" spans="1:6" x14ac:dyDescent="0.3">
      <c r="A4749" t="s">
        <v>5</v>
      </c>
      <c r="B4749" t="s">
        <v>31</v>
      </c>
      <c r="C4749">
        <v>500</v>
      </c>
      <c r="D4749">
        <v>377370919623500</v>
      </c>
      <c r="E4749">
        <v>377370933645500</v>
      </c>
      <c r="F4749">
        <f t="shared" si="74"/>
        <v>14.022</v>
      </c>
    </row>
    <row r="4750" spans="1:6" hidden="1" x14ac:dyDescent="0.3">
      <c r="A4750" t="s">
        <v>5</v>
      </c>
      <c r="B4750" t="s">
        <v>8</v>
      </c>
      <c r="C4750">
        <v>200</v>
      </c>
      <c r="D4750">
        <v>377370998525300</v>
      </c>
      <c r="E4750">
        <v>377370999305600</v>
      </c>
      <c r="F4750">
        <f t="shared" si="74"/>
        <v>0.78029999999999999</v>
      </c>
    </row>
    <row r="4751" spans="1:6" hidden="1" x14ac:dyDescent="0.3">
      <c r="A4751" t="s">
        <v>5</v>
      </c>
      <c r="B4751" t="s">
        <v>10</v>
      </c>
      <c r="C4751">
        <v>200</v>
      </c>
      <c r="D4751">
        <v>377371000331000</v>
      </c>
      <c r="E4751">
        <v>377371000998000</v>
      </c>
      <c r="F4751">
        <f t="shared" si="74"/>
        <v>0.66700000000000004</v>
      </c>
    </row>
    <row r="4752" spans="1:6" hidden="1" x14ac:dyDescent="0.3">
      <c r="A4752" t="s">
        <v>5</v>
      </c>
      <c r="B4752" t="s">
        <v>11</v>
      </c>
      <c r="C4752">
        <v>200</v>
      </c>
      <c r="D4752">
        <v>377371002131800</v>
      </c>
      <c r="E4752">
        <v>377371002870700</v>
      </c>
      <c r="F4752">
        <f t="shared" si="74"/>
        <v>0.7389</v>
      </c>
    </row>
    <row r="4753" spans="1:6" hidden="1" x14ac:dyDescent="0.3">
      <c r="A4753" t="s">
        <v>5</v>
      </c>
      <c r="B4753" t="s">
        <v>12</v>
      </c>
      <c r="C4753">
        <v>200</v>
      </c>
      <c r="D4753">
        <v>377371003673900</v>
      </c>
      <c r="E4753">
        <v>377371004311600</v>
      </c>
      <c r="F4753">
        <f t="shared" si="74"/>
        <v>0.63770000000000004</v>
      </c>
    </row>
    <row r="4754" spans="1:6" hidden="1" x14ac:dyDescent="0.3">
      <c r="A4754" t="s">
        <v>5</v>
      </c>
      <c r="B4754" t="s">
        <v>13</v>
      </c>
      <c r="C4754">
        <v>200</v>
      </c>
      <c r="D4754">
        <v>377371005165400</v>
      </c>
      <c r="E4754">
        <v>377371005748200</v>
      </c>
      <c r="F4754">
        <f t="shared" si="74"/>
        <v>0.58279999999999998</v>
      </c>
    </row>
    <row r="4755" spans="1:6" hidden="1" x14ac:dyDescent="0.3">
      <c r="A4755" t="s">
        <v>5</v>
      </c>
      <c r="B4755" t="s">
        <v>14</v>
      </c>
      <c r="C4755">
        <v>200</v>
      </c>
      <c r="D4755">
        <v>377371006454900</v>
      </c>
      <c r="E4755">
        <v>377371007036300</v>
      </c>
      <c r="F4755">
        <f t="shared" si="74"/>
        <v>0.58140000000000003</v>
      </c>
    </row>
    <row r="4756" spans="1:6" hidden="1" x14ac:dyDescent="0.3">
      <c r="A4756" t="s">
        <v>5</v>
      </c>
      <c r="B4756" t="s">
        <v>19</v>
      </c>
      <c r="C4756">
        <v>200</v>
      </c>
      <c r="D4756">
        <v>377371007947500</v>
      </c>
      <c r="E4756">
        <v>377371008606700</v>
      </c>
      <c r="F4756">
        <f t="shared" si="74"/>
        <v>0.65920000000000001</v>
      </c>
    </row>
    <row r="4757" spans="1:6" hidden="1" x14ac:dyDescent="0.3">
      <c r="A4757" t="s">
        <v>5</v>
      </c>
      <c r="B4757" t="s">
        <v>9</v>
      </c>
      <c r="C4757">
        <v>200</v>
      </c>
      <c r="D4757">
        <v>377371009385600</v>
      </c>
      <c r="E4757">
        <v>377371010176400</v>
      </c>
      <c r="F4757">
        <f t="shared" si="74"/>
        <v>0.79079999999999995</v>
      </c>
    </row>
    <row r="4758" spans="1:6" hidden="1" x14ac:dyDescent="0.3">
      <c r="A4758" t="s">
        <v>5</v>
      </c>
      <c r="B4758" t="s">
        <v>15</v>
      </c>
      <c r="C4758">
        <v>200</v>
      </c>
      <c r="D4758">
        <v>377371011318400</v>
      </c>
      <c r="E4758">
        <v>377371012110800</v>
      </c>
      <c r="F4758">
        <f t="shared" si="74"/>
        <v>0.79239999999999999</v>
      </c>
    </row>
    <row r="4759" spans="1:6" hidden="1" x14ac:dyDescent="0.3">
      <c r="A4759" t="s">
        <v>5</v>
      </c>
      <c r="B4759" t="s">
        <v>16</v>
      </c>
      <c r="C4759">
        <v>200</v>
      </c>
      <c r="D4759">
        <v>377371012854600</v>
      </c>
      <c r="E4759">
        <v>377371013544400</v>
      </c>
      <c r="F4759">
        <f t="shared" si="74"/>
        <v>0.68979999999999997</v>
      </c>
    </row>
    <row r="4760" spans="1:6" hidden="1" x14ac:dyDescent="0.3">
      <c r="A4760" t="s">
        <v>5</v>
      </c>
      <c r="B4760" t="s">
        <v>17</v>
      </c>
      <c r="C4760">
        <v>200</v>
      </c>
      <c r="D4760">
        <v>377371014641600</v>
      </c>
      <c r="E4760">
        <v>377371015348400</v>
      </c>
      <c r="F4760">
        <f t="shared" si="74"/>
        <v>0.70679999999999998</v>
      </c>
    </row>
    <row r="4761" spans="1:6" hidden="1" x14ac:dyDescent="0.3">
      <c r="A4761" t="s">
        <v>5</v>
      </c>
      <c r="B4761" t="s">
        <v>18</v>
      </c>
      <c r="C4761">
        <v>200</v>
      </c>
      <c r="D4761">
        <v>377371016614300</v>
      </c>
      <c r="E4761">
        <v>377371017247800</v>
      </c>
      <c r="F4761">
        <f t="shared" si="74"/>
        <v>0.63349999999999995</v>
      </c>
    </row>
    <row r="4762" spans="1:6" hidden="1" x14ac:dyDescent="0.3">
      <c r="A4762" t="s">
        <v>5</v>
      </c>
      <c r="B4762" t="s">
        <v>20</v>
      </c>
      <c r="C4762">
        <v>200</v>
      </c>
      <c r="D4762">
        <v>377371018094200</v>
      </c>
      <c r="E4762">
        <v>377371019037000</v>
      </c>
      <c r="F4762">
        <f t="shared" si="74"/>
        <v>0.94279999999999997</v>
      </c>
    </row>
    <row r="4763" spans="1:6" hidden="1" x14ac:dyDescent="0.3">
      <c r="A4763" t="s">
        <v>5</v>
      </c>
      <c r="B4763" t="s">
        <v>21</v>
      </c>
      <c r="C4763">
        <v>200</v>
      </c>
      <c r="D4763">
        <v>377371021425800</v>
      </c>
      <c r="E4763">
        <v>377371022408300</v>
      </c>
      <c r="F4763">
        <f t="shared" si="74"/>
        <v>0.98250000000000004</v>
      </c>
    </row>
    <row r="4764" spans="1:6" x14ac:dyDescent="0.3">
      <c r="A4764" t="s">
        <v>5</v>
      </c>
      <c r="B4764" t="s">
        <v>7</v>
      </c>
      <c r="C4764">
        <v>200</v>
      </c>
      <c r="D4764">
        <v>377371023721200</v>
      </c>
      <c r="E4764">
        <v>377371025353700</v>
      </c>
      <c r="F4764">
        <f t="shared" si="74"/>
        <v>1.6325000000000001</v>
      </c>
    </row>
    <row r="4765" spans="1:6" hidden="1" x14ac:dyDescent="0.3">
      <c r="A4765" t="s">
        <v>5</v>
      </c>
      <c r="B4765" t="s">
        <v>8</v>
      </c>
      <c r="C4765">
        <v>200</v>
      </c>
      <c r="D4765">
        <v>377371055306700</v>
      </c>
      <c r="E4765">
        <v>377371056107000</v>
      </c>
      <c r="F4765">
        <f t="shared" si="74"/>
        <v>0.80030000000000001</v>
      </c>
    </row>
    <row r="4766" spans="1:6" hidden="1" x14ac:dyDescent="0.3">
      <c r="A4766" t="s">
        <v>5</v>
      </c>
      <c r="B4766" t="s">
        <v>10</v>
      </c>
      <c r="C4766">
        <v>200</v>
      </c>
      <c r="D4766">
        <v>377371057214500</v>
      </c>
      <c r="E4766">
        <v>377371058134300</v>
      </c>
      <c r="F4766">
        <f t="shared" si="74"/>
        <v>0.91979999999999995</v>
      </c>
    </row>
    <row r="4767" spans="1:6" hidden="1" x14ac:dyDescent="0.3">
      <c r="A4767" t="s">
        <v>5</v>
      </c>
      <c r="B4767" t="s">
        <v>11</v>
      </c>
      <c r="C4767">
        <v>200</v>
      </c>
      <c r="D4767">
        <v>377371059321300</v>
      </c>
      <c r="E4767">
        <v>377371059987400</v>
      </c>
      <c r="F4767">
        <f t="shared" si="74"/>
        <v>0.66610000000000003</v>
      </c>
    </row>
    <row r="4768" spans="1:6" hidden="1" x14ac:dyDescent="0.3">
      <c r="A4768" t="s">
        <v>5</v>
      </c>
      <c r="B4768" t="s">
        <v>12</v>
      </c>
      <c r="C4768">
        <v>200</v>
      </c>
      <c r="D4768">
        <v>377371060825800</v>
      </c>
      <c r="E4768">
        <v>377371061538000</v>
      </c>
      <c r="F4768">
        <f t="shared" si="74"/>
        <v>0.71220000000000006</v>
      </c>
    </row>
    <row r="4769" spans="1:6" hidden="1" x14ac:dyDescent="0.3">
      <c r="A4769" t="s">
        <v>5</v>
      </c>
      <c r="B4769" t="s">
        <v>13</v>
      </c>
      <c r="C4769">
        <v>200</v>
      </c>
      <c r="D4769">
        <v>377371062568100</v>
      </c>
      <c r="E4769">
        <v>377371063313600</v>
      </c>
      <c r="F4769">
        <f t="shared" si="74"/>
        <v>0.74550000000000005</v>
      </c>
    </row>
    <row r="4770" spans="1:6" hidden="1" x14ac:dyDescent="0.3">
      <c r="A4770" t="s">
        <v>5</v>
      </c>
      <c r="B4770" t="s">
        <v>14</v>
      </c>
      <c r="C4770">
        <v>200</v>
      </c>
      <c r="D4770">
        <v>377371067653900</v>
      </c>
      <c r="E4770">
        <v>377371069393700</v>
      </c>
      <c r="F4770">
        <f t="shared" si="74"/>
        <v>1.7398</v>
      </c>
    </row>
    <row r="4771" spans="1:6" hidden="1" x14ac:dyDescent="0.3">
      <c r="A4771" t="s">
        <v>5</v>
      </c>
      <c r="B4771" t="s">
        <v>9</v>
      </c>
      <c r="C4771">
        <v>200</v>
      </c>
      <c r="D4771">
        <v>377371072015000</v>
      </c>
      <c r="E4771">
        <v>377371073428800</v>
      </c>
      <c r="F4771">
        <f t="shared" si="74"/>
        <v>1.4137999999999999</v>
      </c>
    </row>
    <row r="4772" spans="1:6" hidden="1" x14ac:dyDescent="0.3">
      <c r="A4772" t="s">
        <v>5</v>
      </c>
      <c r="B4772" t="s">
        <v>15</v>
      </c>
      <c r="C4772">
        <v>200</v>
      </c>
      <c r="D4772">
        <v>377371076138100</v>
      </c>
      <c r="E4772">
        <v>377371077354900</v>
      </c>
      <c r="F4772">
        <f t="shared" si="74"/>
        <v>1.2168000000000001</v>
      </c>
    </row>
    <row r="4773" spans="1:6" hidden="1" x14ac:dyDescent="0.3">
      <c r="A4773" t="s">
        <v>5</v>
      </c>
      <c r="B4773" t="s">
        <v>16</v>
      </c>
      <c r="C4773">
        <v>200</v>
      </c>
      <c r="D4773">
        <v>377371078869100</v>
      </c>
      <c r="E4773">
        <v>377371079752700</v>
      </c>
      <c r="F4773">
        <f t="shared" si="74"/>
        <v>0.88360000000000005</v>
      </c>
    </row>
    <row r="4774" spans="1:6" hidden="1" x14ac:dyDescent="0.3">
      <c r="A4774" t="s">
        <v>5</v>
      </c>
      <c r="B4774" t="s">
        <v>17</v>
      </c>
      <c r="C4774">
        <v>200</v>
      </c>
      <c r="D4774">
        <v>377371081717600</v>
      </c>
      <c r="E4774">
        <v>377371082890300</v>
      </c>
      <c r="F4774">
        <f t="shared" si="74"/>
        <v>1.1727000000000001</v>
      </c>
    </row>
    <row r="4775" spans="1:6" hidden="1" x14ac:dyDescent="0.3">
      <c r="A4775" t="s">
        <v>5</v>
      </c>
      <c r="B4775" t="s">
        <v>18</v>
      </c>
      <c r="C4775">
        <v>200</v>
      </c>
      <c r="D4775">
        <v>377371085146300</v>
      </c>
      <c r="E4775">
        <v>377371086227000</v>
      </c>
      <c r="F4775">
        <f t="shared" si="74"/>
        <v>1.0807</v>
      </c>
    </row>
    <row r="4776" spans="1:6" hidden="1" x14ac:dyDescent="0.3">
      <c r="A4776" t="s">
        <v>5</v>
      </c>
      <c r="B4776" t="s">
        <v>19</v>
      </c>
      <c r="C4776">
        <v>200</v>
      </c>
      <c r="D4776">
        <v>377371087576100</v>
      </c>
      <c r="E4776">
        <v>377371088378500</v>
      </c>
      <c r="F4776">
        <f t="shared" si="74"/>
        <v>0.8024</v>
      </c>
    </row>
    <row r="4777" spans="1:6" hidden="1" x14ac:dyDescent="0.3">
      <c r="A4777" t="s">
        <v>5</v>
      </c>
      <c r="B4777" t="s">
        <v>20</v>
      </c>
      <c r="C4777">
        <v>200</v>
      </c>
      <c r="D4777">
        <v>377371089941100</v>
      </c>
      <c r="E4777">
        <v>377371091528700</v>
      </c>
      <c r="F4777">
        <f t="shared" si="74"/>
        <v>1.5875999999999999</v>
      </c>
    </row>
    <row r="4778" spans="1:6" hidden="1" x14ac:dyDescent="0.3">
      <c r="A4778" t="s">
        <v>5</v>
      </c>
      <c r="B4778" t="s">
        <v>21</v>
      </c>
      <c r="C4778">
        <v>200</v>
      </c>
      <c r="D4778">
        <v>377371095880800</v>
      </c>
      <c r="E4778">
        <v>377371097451300</v>
      </c>
      <c r="F4778">
        <f t="shared" si="74"/>
        <v>1.5705</v>
      </c>
    </row>
    <row r="4779" spans="1:6" x14ac:dyDescent="0.3">
      <c r="A4779" t="s">
        <v>5</v>
      </c>
      <c r="B4779" t="s">
        <v>6</v>
      </c>
      <c r="C4779">
        <v>302</v>
      </c>
      <c r="D4779">
        <v>377371951098100</v>
      </c>
      <c r="E4779">
        <v>377371953939400</v>
      </c>
      <c r="F4779">
        <f t="shared" si="74"/>
        <v>2.8412999999999999</v>
      </c>
    </row>
    <row r="4780" spans="1:6" x14ac:dyDescent="0.3">
      <c r="A4780" t="s">
        <v>5</v>
      </c>
      <c r="B4780" t="s">
        <v>7</v>
      </c>
      <c r="C4780">
        <v>200</v>
      </c>
      <c r="D4780">
        <v>377371955710100</v>
      </c>
      <c r="E4780">
        <v>377371957183700</v>
      </c>
      <c r="F4780">
        <f t="shared" si="74"/>
        <v>1.4736</v>
      </c>
    </row>
    <row r="4781" spans="1:6" hidden="1" x14ac:dyDescent="0.3">
      <c r="A4781" t="s">
        <v>5</v>
      </c>
      <c r="B4781" t="s">
        <v>8</v>
      </c>
      <c r="C4781">
        <v>200</v>
      </c>
      <c r="D4781">
        <v>377372015173600</v>
      </c>
      <c r="E4781">
        <v>377372016130700</v>
      </c>
      <c r="F4781">
        <f t="shared" si="74"/>
        <v>0.95709999999999995</v>
      </c>
    </row>
    <row r="4782" spans="1:6" hidden="1" x14ac:dyDescent="0.3">
      <c r="A4782" t="s">
        <v>5</v>
      </c>
      <c r="B4782" t="s">
        <v>9</v>
      </c>
      <c r="C4782">
        <v>200</v>
      </c>
      <c r="D4782">
        <v>377372017108800</v>
      </c>
      <c r="E4782">
        <v>377372017861100</v>
      </c>
      <c r="F4782">
        <f t="shared" si="74"/>
        <v>0.75229999999999997</v>
      </c>
    </row>
    <row r="4783" spans="1:6" hidden="1" x14ac:dyDescent="0.3">
      <c r="A4783" t="s">
        <v>5</v>
      </c>
      <c r="B4783" t="s">
        <v>10</v>
      </c>
      <c r="C4783">
        <v>200</v>
      </c>
      <c r="D4783">
        <v>377372019085700</v>
      </c>
      <c r="E4783">
        <v>377372019814300</v>
      </c>
      <c r="F4783">
        <f t="shared" si="74"/>
        <v>0.72860000000000003</v>
      </c>
    </row>
    <row r="4784" spans="1:6" hidden="1" x14ac:dyDescent="0.3">
      <c r="A4784" t="s">
        <v>5</v>
      </c>
      <c r="B4784" t="s">
        <v>16</v>
      </c>
      <c r="C4784">
        <v>200</v>
      </c>
      <c r="D4784">
        <v>377372020995000</v>
      </c>
      <c r="E4784">
        <v>377372021824200</v>
      </c>
      <c r="F4784">
        <f t="shared" si="74"/>
        <v>0.82920000000000005</v>
      </c>
    </row>
    <row r="4785" spans="1:6" hidden="1" x14ac:dyDescent="0.3">
      <c r="A4785" t="s">
        <v>5</v>
      </c>
      <c r="B4785" t="s">
        <v>12</v>
      </c>
      <c r="C4785">
        <v>200</v>
      </c>
      <c r="D4785">
        <v>377372023250500</v>
      </c>
      <c r="E4785">
        <v>377372024077200</v>
      </c>
      <c r="F4785">
        <f t="shared" si="74"/>
        <v>0.82669999999999999</v>
      </c>
    </row>
    <row r="4786" spans="1:6" hidden="1" x14ac:dyDescent="0.3">
      <c r="A4786" t="s">
        <v>5</v>
      </c>
      <c r="B4786" t="s">
        <v>11</v>
      </c>
      <c r="C4786">
        <v>200</v>
      </c>
      <c r="D4786">
        <v>377372025344000</v>
      </c>
      <c r="E4786">
        <v>377372026180100</v>
      </c>
      <c r="F4786">
        <f t="shared" si="74"/>
        <v>0.83609999999999995</v>
      </c>
    </row>
    <row r="4787" spans="1:6" hidden="1" x14ac:dyDescent="0.3">
      <c r="A4787" t="s">
        <v>5</v>
      </c>
      <c r="B4787" t="s">
        <v>13</v>
      </c>
      <c r="C4787">
        <v>200</v>
      </c>
      <c r="D4787">
        <v>377372027071100</v>
      </c>
      <c r="E4787">
        <v>377372027831200</v>
      </c>
      <c r="F4787">
        <f t="shared" si="74"/>
        <v>0.7601</v>
      </c>
    </row>
    <row r="4788" spans="1:6" hidden="1" x14ac:dyDescent="0.3">
      <c r="A4788" t="s">
        <v>5</v>
      </c>
      <c r="B4788" t="s">
        <v>14</v>
      </c>
      <c r="C4788">
        <v>200</v>
      </c>
      <c r="D4788">
        <v>377372028745000</v>
      </c>
      <c r="E4788">
        <v>377372029387000</v>
      </c>
      <c r="F4788">
        <f t="shared" si="74"/>
        <v>0.64200000000000002</v>
      </c>
    </row>
    <row r="4789" spans="1:6" hidden="1" x14ac:dyDescent="0.3">
      <c r="A4789" t="s">
        <v>5</v>
      </c>
      <c r="B4789" t="s">
        <v>15</v>
      </c>
      <c r="C4789">
        <v>200</v>
      </c>
      <c r="D4789">
        <v>377372030223700</v>
      </c>
      <c r="E4789">
        <v>377372030941000</v>
      </c>
      <c r="F4789">
        <f t="shared" si="74"/>
        <v>0.71730000000000005</v>
      </c>
    </row>
    <row r="4790" spans="1:6" hidden="1" x14ac:dyDescent="0.3">
      <c r="A4790" t="s">
        <v>5</v>
      </c>
      <c r="B4790" t="s">
        <v>17</v>
      </c>
      <c r="C4790">
        <v>200</v>
      </c>
      <c r="D4790">
        <v>377372031701100</v>
      </c>
      <c r="E4790">
        <v>377372032454000</v>
      </c>
      <c r="F4790">
        <f t="shared" si="74"/>
        <v>0.75290000000000001</v>
      </c>
    </row>
    <row r="4791" spans="1:6" hidden="1" x14ac:dyDescent="0.3">
      <c r="A4791" t="s">
        <v>5</v>
      </c>
      <c r="B4791" t="s">
        <v>18</v>
      </c>
      <c r="C4791">
        <v>200</v>
      </c>
      <c r="D4791">
        <v>377372033797000</v>
      </c>
      <c r="E4791">
        <v>377372034440500</v>
      </c>
      <c r="F4791">
        <f t="shared" si="74"/>
        <v>0.64349999999999996</v>
      </c>
    </row>
    <row r="4792" spans="1:6" hidden="1" x14ac:dyDescent="0.3">
      <c r="A4792" t="s">
        <v>5</v>
      </c>
      <c r="B4792" t="s">
        <v>19</v>
      </c>
      <c r="C4792">
        <v>200</v>
      </c>
      <c r="D4792">
        <v>377372035197500</v>
      </c>
      <c r="E4792">
        <v>377372035904900</v>
      </c>
      <c r="F4792">
        <f t="shared" si="74"/>
        <v>0.70740000000000003</v>
      </c>
    </row>
    <row r="4793" spans="1:6" hidden="1" x14ac:dyDescent="0.3">
      <c r="A4793" t="s">
        <v>5</v>
      </c>
      <c r="B4793" t="s">
        <v>20</v>
      </c>
      <c r="C4793">
        <v>200</v>
      </c>
      <c r="D4793">
        <v>377372036839200</v>
      </c>
      <c r="E4793">
        <v>377372037787400</v>
      </c>
      <c r="F4793">
        <f t="shared" si="74"/>
        <v>0.94820000000000004</v>
      </c>
    </row>
    <row r="4794" spans="1:6" hidden="1" x14ac:dyDescent="0.3">
      <c r="A4794" t="s">
        <v>5</v>
      </c>
      <c r="B4794" t="s">
        <v>21</v>
      </c>
      <c r="C4794">
        <v>200</v>
      </c>
      <c r="D4794">
        <v>377372040028100</v>
      </c>
      <c r="E4794">
        <v>377372041024000</v>
      </c>
      <c r="F4794">
        <f t="shared" si="74"/>
        <v>0.99590000000000001</v>
      </c>
    </row>
    <row r="4795" spans="1:6" hidden="1" x14ac:dyDescent="0.3">
      <c r="A4795" t="s">
        <v>5</v>
      </c>
      <c r="B4795" t="s">
        <v>24</v>
      </c>
      <c r="C4795">
        <v>200</v>
      </c>
      <c r="D4795">
        <v>377372042528100</v>
      </c>
      <c r="E4795">
        <v>377372043239200</v>
      </c>
      <c r="F4795">
        <f t="shared" si="74"/>
        <v>0.71109999999999995</v>
      </c>
    </row>
    <row r="4796" spans="1:6" hidden="1" x14ac:dyDescent="0.3">
      <c r="A4796" t="s">
        <v>5</v>
      </c>
      <c r="B4796" t="s">
        <v>22</v>
      </c>
      <c r="C4796">
        <v>200</v>
      </c>
      <c r="D4796">
        <v>377372044185700</v>
      </c>
      <c r="E4796">
        <v>377372045159500</v>
      </c>
      <c r="F4796">
        <f t="shared" si="74"/>
        <v>0.9738</v>
      </c>
    </row>
    <row r="4797" spans="1:6" hidden="1" x14ac:dyDescent="0.3">
      <c r="A4797" t="s">
        <v>5</v>
      </c>
      <c r="B4797" t="s">
        <v>23</v>
      </c>
      <c r="C4797">
        <v>200</v>
      </c>
      <c r="D4797">
        <v>377372047752200</v>
      </c>
      <c r="E4797">
        <v>377372048510400</v>
      </c>
      <c r="F4797">
        <f t="shared" si="74"/>
        <v>0.75819999999999999</v>
      </c>
    </row>
    <row r="4798" spans="1:6" x14ac:dyDescent="0.3">
      <c r="A4798" t="s">
        <v>5</v>
      </c>
      <c r="B4798" t="s">
        <v>25</v>
      </c>
      <c r="C4798">
        <v>200</v>
      </c>
      <c r="D4798">
        <v>377372050882000</v>
      </c>
      <c r="E4798">
        <v>377372052594800</v>
      </c>
      <c r="F4798">
        <f t="shared" si="74"/>
        <v>1.7128000000000001</v>
      </c>
    </row>
    <row r="4799" spans="1:6" hidden="1" x14ac:dyDescent="0.3">
      <c r="A4799" t="s">
        <v>5</v>
      </c>
      <c r="B4799" t="s">
        <v>8</v>
      </c>
      <c r="C4799">
        <v>200</v>
      </c>
      <c r="D4799">
        <v>377372096933000</v>
      </c>
      <c r="E4799">
        <v>377372097746700</v>
      </c>
      <c r="F4799">
        <f t="shared" si="74"/>
        <v>0.81369999999999998</v>
      </c>
    </row>
    <row r="4800" spans="1:6" hidden="1" x14ac:dyDescent="0.3">
      <c r="A4800" t="s">
        <v>5</v>
      </c>
      <c r="B4800" t="s">
        <v>10</v>
      </c>
      <c r="C4800">
        <v>200</v>
      </c>
      <c r="D4800">
        <v>377372098703100</v>
      </c>
      <c r="E4800">
        <v>377372099395300</v>
      </c>
      <c r="F4800">
        <f t="shared" si="74"/>
        <v>0.69220000000000004</v>
      </c>
    </row>
    <row r="4801" spans="1:6" hidden="1" x14ac:dyDescent="0.3">
      <c r="A4801" t="s">
        <v>5</v>
      </c>
      <c r="B4801" t="s">
        <v>11</v>
      </c>
      <c r="C4801">
        <v>200</v>
      </c>
      <c r="D4801">
        <v>377372100511900</v>
      </c>
      <c r="E4801">
        <v>377372101339800</v>
      </c>
      <c r="F4801">
        <f t="shared" si="74"/>
        <v>0.82789999999999997</v>
      </c>
    </row>
    <row r="4802" spans="1:6" hidden="1" x14ac:dyDescent="0.3">
      <c r="A4802" t="s">
        <v>5</v>
      </c>
      <c r="B4802" t="s">
        <v>12</v>
      </c>
      <c r="C4802">
        <v>200</v>
      </c>
      <c r="D4802">
        <v>377372102318800</v>
      </c>
      <c r="E4802">
        <v>377372102974400</v>
      </c>
      <c r="F4802">
        <f t="shared" si="74"/>
        <v>0.65559999999999996</v>
      </c>
    </row>
    <row r="4803" spans="1:6" hidden="1" x14ac:dyDescent="0.3">
      <c r="A4803" t="s">
        <v>5</v>
      </c>
      <c r="B4803" t="s">
        <v>13</v>
      </c>
      <c r="C4803">
        <v>200</v>
      </c>
      <c r="D4803">
        <v>377372104089300</v>
      </c>
      <c r="E4803">
        <v>377372104753500</v>
      </c>
      <c r="F4803">
        <f t="shared" ref="F4803:F4866" si="75">(E4803-D4803)/1000000</f>
        <v>0.66420000000000001</v>
      </c>
    </row>
    <row r="4804" spans="1:6" hidden="1" x14ac:dyDescent="0.3">
      <c r="A4804" t="s">
        <v>5</v>
      </c>
      <c r="B4804" t="s">
        <v>18</v>
      </c>
      <c r="C4804">
        <v>200</v>
      </c>
      <c r="D4804">
        <v>377372105646000</v>
      </c>
      <c r="E4804">
        <v>377372106397300</v>
      </c>
      <c r="F4804">
        <f t="shared" si="75"/>
        <v>0.75129999999999997</v>
      </c>
    </row>
    <row r="4805" spans="1:6" hidden="1" x14ac:dyDescent="0.3">
      <c r="A4805" t="s">
        <v>5</v>
      </c>
      <c r="B4805" t="s">
        <v>14</v>
      </c>
      <c r="C4805">
        <v>200</v>
      </c>
      <c r="D4805">
        <v>377372107296600</v>
      </c>
      <c r="E4805">
        <v>377372107947600</v>
      </c>
      <c r="F4805">
        <f t="shared" si="75"/>
        <v>0.65100000000000002</v>
      </c>
    </row>
    <row r="4806" spans="1:6" hidden="1" x14ac:dyDescent="0.3">
      <c r="A4806" t="s">
        <v>5</v>
      </c>
      <c r="B4806" t="s">
        <v>9</v>
      </c>
      <c r="C4806">
        <v>200</v>
      </c>
      <c r="D4806">
        <v>377372108908900</v>
      </c>
      <c r="E4806">
        <v>377372109628400</v>
      </c>
      <c r="F4806">
        <f t="shared" si="75"/>
        <v>0.71950000000000003</v>
      </c>
    </row>
    <row r="4807" spans="1:6" hidden="1" x14ac:dyDescent="0.3">
      <c r="A4807" t="s">
        <v>5</v>
      </c>
      <c r="B4807" t="s">
        <v>15</v>
      </c>
      <c r="C4807">
        <v>200</v>
      </c>
      <c r="D4807">
        <v>377372110887200</v>
      </c>
      <c r="E4807">
        <v>377372111609800</v>
      </c>
      <c r="F4807">
        <f t="shared" si="75"/>
        <v>0.72260000000000002</v>
      </c>
    </row>
    <row r="4808" spans="1:6" hidden="1" x14ac:dyDescent="0.3">
      <c r="A4808" t="s">
        <v>5</v>
      </c>
      <c r="B4808" t="s">
        <v>16</v>
      </c>
      <c r="C4808">
        <v>200</v>
      </c>
      <c r="D4808">
        <v>377372112474700</v>
      </c>
      <c r="E4808">
        <v>377372113259700</v>
      </c>
      <c r="F4808">
        <f t="shared" si="75"/>
        <v>0.78500000000000003</v>
      </c>
    </row>
    <row r="4809" spans="1:6" hidden="1" x14ac:dyDescent="0.3">
      <c r="A4809" t="s">
        <v>5</v>
      </c>
      <c r="B4809" t="s">
        <v>17</v>
      </c>
      <c r="C4809">
        <v>200</v>
      </c>
      <c r="D4809">
        <v>377372114560700</v>
      </c>
      <c r="E4809">
        <v>377372115388200</v>
      </c>
      <c r="F4809">
        <f t="shared" si="75"/>
        <v>0.82750000000000001</v>
      </c>
    </row>
    <row r="4810" spans="1:6" hidden="1" x14ac:dyDescent="0.3">
      <c r="A4810" t="s">
        <v>5</v>
      </c>
      <c r="B4810" t="s">
        <v>19</v>
      </c>
      <c r="C4810">
        <v>200</v>
      </c>
      <c r="D4810">
        <v>377372116864500</v>
      </c>
      <c r="E4810">
        <v>377372117581200</v>
      </c>
      <c r="F4810">
        <f t="shared" si="75"/>
        <v>0.7167</v>
      </c>
    </row>
    <row r="4811" spans="1:6" hidden="1" x14ac:dyDescent="0.3">
      <c r="A4811" t="s">
        <v>5</v>
      </c>
      <c r="B4811" t="s">
        <v>20</v>
      </c>
      <c r="C4811">
        <v>200</v>
      </c>
      <c r="D4811">
        <v>377372118439300</v>
      </c>
      <c r="E4811">
        <v>377372119472300</v>
      </c>
      <c r="F4811">
        <f t="shared" si="75"/>
        <v>1.0329999999999999</v>
      </c>
    </row>
    <row r="4812" spans="1:6" hidden="1" x14ac:dyDescent="0.3">
      <c r="A4812" t="s">
        <v>5</v>
      </c>
      <c r="B4812" t="s">
        <v>21</v>
      </c>
      <c r="C4812">
        <v>200</v>
      </c>
      <c r="D4812">
        <v>377372122103300</v>
      </c>
      <c r="E4812">
        <v>377372123126200</v>
      </c>
      <c r="F4812">
        <f t="shared" si="75"/>
        <v>1.0228999999999999</v>
      </c>
    </row>
    <row r="4813" spans="1:6" x14ac:dyDescent="0.3">
      <c r="A4813" t="s">
        <v>26</v>
      </c>
      <c r="B4813" t="s">
        <v>25</v>
      </c>
      <c r="C4813">
        <v>302</v>
      </c>
      <c r="D4813">
        <v>377372124445300</v>
      </c>
      <c r="E4813">
        <v>377372130617900</v>
      </c>
      <c r="F4813">
        <f t="shared" si="75"/>
        <v>6.1726000000000001</v>
      </c>
    </row>
    <row r="4814" spans="1:6" x14ac:dyDescent="0.3">
      <c r="A4814" t="s">
        <v>5</v>
      </c>
      <c r="B4814" t="s">
        <v>6</v>
      </c>
      <c r="C4814">
        <v>302</v>
      </c>
      <c r="D4814">
        <v>377372131775100</v>
      </c>
      <c r="E4814">
        <v>377372133036400</v>
      </c>
      <c r="F4814">
        <f t="shared" si="75"/>
        <v>1.2613000000000001</v>
      </c>
    </row>
    <row r="4815" spans="1:6" x14ac:dyDescent="0.3">
      <c r="A4815" t="s">
        <v>5</v>
      </c>
      <c r="B4815" t="s">
        <v>7</v>
      </c>
      <c r="C4815">
        <v>200</v>
      </c>
      <c r="D4815">
        <v>377372133909200</v>
      </c>
      <c r="E4815">
        <v>377372135016200</v>
      </c>
      <c r="F4815">
        <f t="shared" si="75"/>
        <v>1.107</v>
      </c>
    </row>
    <row r="4816" spans="1:6" hidden="1" x14ac:dyDescent="0.3">
      <c r="A4816" t="s">
        <v>5</v>
      </c>
      <c r="B4816" t="s">
        <v>8</v>
      </c>
      <c r="C4816">
        <v>200</v>
      </c>
      <c r="D4816">
        <v>377372185082200</v>
      </c>
      <c r="E4816">
        <v>377372185843900</v>
      </c>
      <c r="F4816">
        <f t="shared" si="75"/>
        <v>0.76170000000000004</v>
      </c>
    </row>
    <row r="4817" spans="1:6" hidden="1" x14ac:dyDescent="0.3">
      <c r="A4817" t="s">
        <v>5</v>
      </c>
      <c r="B4817" t="s">
        <v>9</v>
      </c>
      <c r="C4817">
        <v>200</v>
      </c>
      <c r="D4817">
        <v>377372186763600</v>
      </c>
      <c r="E4817">
        <v>377372187482600</v>
      </c>
      <c r="F4817">
        <f t="shared" si="75"/>
        <v>0.71899999999999997</v>
      </c>
    </row>
    <row r="4818" spans="1:6" hidden="1" x14ac:dyDescent="0.3">
      <c r="A4818" t="s">
        <v>5</v>
      </c>
      <c r="B4818" t="s">
        <v>10</v>
      </c>
      <c r="C4818">
        <v>200</v>
      </c>
      <c r="D4818">
        <v>377372188726300</v>
      </c>
      <c r="E4818">
        <v>377372189557900</v>
      </c>
      <c r="F4818">
        <f t="shared" si="75"/>
        <v>0.83160000000000001</v>
      </c>
    </row>
    <row r="4819" spans="1:6" hidden="1" x14ac:dyDescent="0.3">
      <c r="A4819" t="s">
        <v>5</v>
      </c>
      <c r="B4819" t="s">
        <v>11</v>
      </c>
      <c r="C4819">
        <v>200</v>
      </c>
      <c r="D4819">
        <v>377372190720800</v>
      </c>
      <c r="E4819">
        <v>377372191394000</v>
      </c>
      <c r="F4819">
        <f t="shared" si="75"/>
        <v>0.67320000000000002</v>
      </c>
    </row>
    <row r="4820" spans="1:6" hidden="1" x14ac:dyDescent="0.3">
      <c r="A4820" t="s">
        <v>5</v>
      </c>
      <c r="B4820" t="s">
        <v>12</v>
      </c>
      <c r="C4820">
        <v>200</v>
      </c>
      <c r="D4820">
        <v>377372192173100</v>
      </c>
      <c r="E4820">
        <v>377372192782700</v>
      </c>
      <c r="F4820">
        <f t="shared" si="75"/>
        <v>0.60960000000000003</v>
      </c>
    </row>
    <row r="4821" spans="1:6" hidden="1" x14ac:dyDescent="0.3">
      <c r="A4821" t="s">
        <v>5</v>
      </c>
      <c r="B4821" t="s">
        <v>13</v>
      </c>
      <c r="C4821">
        <v>200</v>
      </c>
      <c r="D4821">
        <v>377372193666800</v>
      </c>
      <c r="E4821">
        <v>377372194379700</v>
      </c>
      <c r="F4821">
        <f t="shared" si="75"/>
        <v>0.71289999999999998</v>
      </c>
    </row>
    <row r="4822" spans="1:6" hidden="1" x14ac:dyDescent="0.3">
      <c r="A4822" t="s">
        <v>5</v>
      </c>
      <c r="B4822" t="s">
        <v>14</v>
      </c>
      <c r="C4822">
        <v>200</v>
      </c>
      <c r="D4822">
        <v>377372195075300</v>
      </c>
      <c r="E4822">
        <v>377372195694900</v>
      </c>
      <c r="F4822">
        <f t="shared" si="75"/>
        <v>0.61960000000000004</v>
      </c>
    </row>
    <row r="4823" spans="1:6" hidden="1" x14ac:dyDescent="0.3">
      <c r="A4823" t="s">
        <v>5</v>
      </c>
      <c r="B4823" t="s">
        <v>15</v>
      </c>
      <c r="C4823">
        <v>200</v>
      </c>
      <c r="D4823">
        <v>377372196412300</v>
      </c>
      <c r="E4823">
        <v>377372196975400</v>
      </c>
      <c r="F4823">
        <f t="shared" si="75"/>
        <v>0.56310000000000004</v>
      </c>
    </row>
    <row r="4824" spans="1:6" hidden="1" x14ac:dyDescent="0.3">
      <c r="A4824" t="s">
        <v>5</v>
      </c>
      <c r="B4824" t="s">
        <v>16</v>
      </c>
      <c r="C4824">
        <v>200</v>
      </c>
      <c r="D4824">
        <v>377372197683500</v>
      </c>
      <c r="E4824">
        <v>377372198438600</v>
      </c>
      <c r="F4824">
        <f t="shared" si="75"/>
        <v>0.75509999999999999</v>
      </c>
    </row>
    <row r="4825" spans="1:6" hidden="1" x14ac:dyDescent="0.3">
      <c r="A4825" t="s">
        <v>5</v>
      </c>
      <c r="B4825" t="s">
        <v>17</v>
      </c>
      <c r="C4825">
        <v>200</v>
      </c>
      <c r="D4825">
        <v>377372199514300</v>
      </c>
      <c r="E4825">
        <v>377372200164000</v>
      </c>
      <c r="F4825">
        <f t="shared" si="75"/>
        <v>0.64970000000000006</v>
      </c>
    </row>
    <row r="4826" spans="1:6" hidden="1" x14ac:dyDescent="0.3">
      <c r="A4826" t="s">
        <v>5</v>
      </c>
      <c r="B4826" t="s">
        <v>18</v>
      </c>
      <c r="C4826">
        <v>200</v>
      </c>
      <c r="D4826">
        <v>377372206028000</v>
      </c>
      <c r="E4826">
        <v>377372208202000</v>
      </c>
      <c r="F4826">
        <f t="shared" si="75"/>
        <v>2.1739999999999999</v>
      </c>
    </row>
    <row r="4827" spans="1:6" hidden="1" x14ac:dyDescent="0.3">
      <c r="A4827" t="s">
        <v>5</v>
      </c>
      <c r="B4827" t="s">
        <v>19</v>
      </c>
      <c r="C4827">
        <v>200</v>
      </c>
      <c r="D4827">
        <v>377372210091300</v>
      </c>
      <c r="E4827">
        <v>377372210824200</v>
      </c>
      <c r="F4827">
        <f t="shared" si="75"/>
        <v>0.7329</v>
      </c>
    </row>
    <row r="4828" spans="1:6" hidden="1" x14ac:dyDescent="0.3">
      <c r="A4828" t="s">
        <v>5</v>
      </c>
      <c r="B4828" t="s">
        <v>20</v>
      </c>
      <c r="C4828">
        <v>200</v>
      </c>
      <c r="D4828">
        <v>377372212020300</v>
      </c>
      <c r="E4828">
        <v>377372213105600</v>
      </c>
      <c r="F4828">
        <f t="shared" si="75"/>
        <v>1.0852999999999999</v>
      </c>
    </row>
    <row r="4829" spans="1:6" hidden="1" x14ac:dyDescent="0.3">
      <c r="A4829" t="s">
        <v>5</v>
      </c>
      <c r="B4829" t="s">
        <v>21</v>
      </c>
      <c r="C4829">
        <v>200</v>
      </c>
      <c r="D4829">
        <v>377372216112900</v>
      </c>
      <c r="E4829">
        <v>377372217486300</v>
      </c>
      <c r="F4829">
        <f t="shared" si="75"/>
        <v>1.3734</v>
      </c>
    </row>
    <row r="4830" spans="1:6" x14ac:dyDescent="0.3">
      <c r="A4830" t="s">
        <v>5</v>
      </c>
      <c r="B4830" t="s">
        <v>27</v>
      </c>
      <c r="C4830">
        <v>200</v>
      </c>
      <c r="D4830">
        <v>377372219319600</v>
      </c>
      <c r="E4830">
        <v>377372247431700</v>
      </c>
      <c r="F4830">
        <f t="shared" si="75"/>
        <v>28.112100000000002</v>
      </c>
    </row>
    <row r="4831" spans="1:6" hidden="1" x14ac:dyDescent="0.3">
      <c r="A4831" t="s">
        <v>5</v>
      </c>
      <c r="B4831" t="s">
        <v>8</v>
      </c>
      <c r="C4831">
        <v>200</v>
      </c>
      <c r="D4831">
        <v>377372363184900</v>
      </c>
      <c r="E4831">
        <v>377372364126000</v>
      </c>
      <c r="F4831">
        <f t="shared" si="75"/>
        <v>0.94110000000000005</v>
      </c>
    </row>
    <row r="4832" spans="1:6" hidden="1" x14ac:dyDescent="0.3">
      <c r="A4832" t="s">
        <v>5</v>
      </c>
      <c r="B4832" t="s">
        <v>10</v>
      </c>
      <c r="C4832">
        <v>200</v>
      </c>
      <c r="D4832">
        <v>377372365189600</v>
      </c>
      <c r="E4832">
        <v>377372365975000</v>
      </c>
      <c r="F4832">
        <f t="shared" si="75"/>
        <v>0.78539999999999999</v>
      </c>
    </row>
    <row r="4833" spans="1:6" hidden="1" x14ac:dyDescent="0.3">
      <c r="A4833" t="s">
        <v>5</v>
      </c>
      <c r="B4833" t="s">
        <v>11</v>
      </c>
      <c r="C4833">
        <v>200</v>
      </c>
      <c r="D4833">
        <v>377372367058500</v>
      </c>
      <c r="E4833">
        <v>377372367821200</v>
      </c>
      <c r="F4833">
        <f t="shared" si="75"/>
        <v>0.76270000000000004</v>
      </c>
    </row>
    <row r="4834" spans="1:6" hidden="1" x14ac:dyDescent="0.3">
      <c r="A4834" t="s">
        <v>5</v>
      </c>
      <c r="B4834" t="s">
        <v>12</v>
      </c>
      <c r="C4834">
        <v>200</v>
      </c>
      <c r="D4834">
        <v>377372368558000</v>
      </c>
      <c r="E4834">
        <v>377372369291900</v>
      </c>
      <c r="F4834">
        <f t="shared" si="75"/>
        <v>0.7339</v>
      </c>
    </row>
    <row r="4835" spans="1:6" hidden="1" x14ac:dyDescent="0.3">
      <c r="A4835" t="s">
        <v>5</v>
      </c>
      <c r="B4835" t="s">
        <v>13</v>
      </c>
      <c r="C4835">
        <v>200</v>
      </c>
      <c r="D4835">
        <v>377372370339800</v>
      </c>
      <c r="E4835">
        <v>377372371023300</v>
      </c>
      <c r="F4835">
        <f t="shared" si="75"/>
        <v>0.6835</v>
      </c>
    </row>
    <row r="4836" spans="1:6" hidden="1" x14ac:dyDescent="0.3">
      <c r="A4836" t="s">
        <v>5</v>
      </c>
      <c r="B4836" t="s">
        <v>14</v>
      </c>
      <c r="C4836">
        <v>200</v>
      </c>
      <c r="D4836">
        <v>377372371765500</v>
      </c>
      <c r="E4836">
        <v>377372372482600</v>
      </c>
      <c r="F4836">
        <f t="shared" si="75"/>
        <v>0.71709999999999996</v>
      </c>
    </row>
    <row r="4837" spans="1:6" hidden="1" x14ac:dyDescent="0.3">
      <c r="A4837" t="s">
        <v>5</v>
      </c>
      <c r="B4837" t="s">
        <v>9</v>
      </c>
      <c r="C4837">
        <v>200</v>
      </c>
      <c r="D4837">
        <v>377372373387500</v>
      </c>
      <c r="E4837">
        <v>377372374149100</v>
      </c>
      <c r="F4837">
        <f t="shared" si="75"/>
        <v>0.76160000000000005</v>
      </c>
    </row>
    <row r="4838" spans="1:6" hidden="1" x14ac:dyDescent="0.3">
      <c r="A4838" t="s">
        <v>5</v>
      </c>
      <c r="B4838" t="s">
        <v>15</v>
      </c>
      <c r="C4838">
        <v>200</v>
      </c>
      <c r="D4838">
        <v>377372375516600</v>
      </c>
      <c r="E4838">
        <v>377372376133700</v>
      </c>
      <c r="F4838">
        <f t="shared" si="75"/>
        <v>0.61709999999999998</v>
      </c>
    </row>
    <row r="4839" spans="1:6" hidden="1" x14ac:dyDescent="0.3">
      <c r="A4839" t="s">
        <v>5</v>
      </c>
      <c r="B4839" t="s">
        <v>16</v>
      </c>
      <c r="C4839">
        <v>200</v>
      </c>
      <c r="D4839">
        <v>377372376949900</v>
      </c>
      <c r="E4839">
        <v>377372377731200</v>
      </c>
      <c r="F4839">
        <f t="shared" si="75"/>
        <v>0.78129999999999999</v>
      </c>
    </row>
    <row r="4840" spans="1:6" hidden="1" x14ac:dyDescent="0.3">
      <c r="A4840" t="s">
        <v>5</v>
      </c>
      <c r="B4840" t="s">
        <v>17</v>
      </c>
      <c r="C4840">
        <v>200</v>
      </c>
      <c r="D4840">
        <v>377372378902700</v>
      </c>
      <c r="E4840">
        <v>377372379560500</v>
      </c>
      <c r="F4840">
        <f t="shared" si="75"/>
        <v>0.65780000000000005</v>
      </c>
    </row>
    <row r="4841" spans="1:6" hidden="1" x14ac:dyDescent="0.3">
      <c r="A4841" t="s">
        <v>5</v>
      </c>
      <c r="B4841" t="s">
        <v>18</v>
      </c>
      <c r="C4841">
        <v>200</v>
      </c>
      <c r="D4841">
        <v>377372380964300</v>
      </c>
      <c r="E4841">
        <v>377372381736800</v>
      </c>
      <c r="F4841">
        <f t="shared" si="75"/>
        <v>0.77249999999999996</v>
      </c>
    </row>
    <row r="4842" spans="1:6" hidden="1" x14ac:dyDescent="0.3">
      <c r="A4842" t="s">
        <v>5</v>
      </c>
      <c r="B4842" t="s">
        <v>19</v>
      </c>
      <c r="C4842">
        <v>200</v>
      </c>
      <c r="D4842">
        <v>377372382576300</v>
      </c>
      <c r="E4842">
        <v>377372383190900</v>
      </c>
      <c r="F4842">
        <f t="shared" si="75"/>
        <v>0.61460000000000004</v>
      </c>
    </row>
    <row r="4843" spans="1:6" hidden="1" x14ac:dyDescent="0.3">
      <c r="A4843" t="s">
        <v>5</v>
      </c>
      <c r="B4843" t="s">
        <v>20</v>
      </c>
      <c r="C4843">
        <v>200</v>
      </c>
      <c r="D4843">
        <v>377372383954600</v>
      </c>
      <c r="E4843">
        <v>377372384887800</v>
      </c>
      <c r="F4843">
        <f t="shared" si="75"/>
        <v>0.93320000000000003</v>
      </c>
    </row>
    <row r="4844" spans="1:6" hidden="1" x14ac:dyDescent="0.3">
      <c r="A4844" t="s">
        <v>5</v>
      </c>
      <c r="B4844" t="s">
        <v>21</v>
      </c>
      <c r="C4844">
        <v>200</v>
      </c>
      <c r="D4844">
        <v>377372387145400</v>
      </c>
      <c r="E4844">
        <v>377372388070300</v>
      </c>
      <c r="F4844">
        <f t="shared" si="75"/>
        <v>0.92490000000000006</v>
      </c>
    </row>
    <row r="4845" spans="1:6" hidden="1" x14ac:dyDescent="0.3">
      <c r="A4845" t="s">
        <v>5</v>
      </c>
      <c r="B4845" t="s">
        <v>28</v>
      </c>
      <c r="C4845">
        <v>200</v>
      </c>
      <c r="D4845">
        <v>377372389399900</v>
      </c>
      <c r="E4845">
        <v>377372390112900</v>
      </c>
      <c r="F4845">
        <f t="shared" si="75"/>
        <v>0.71299999999999997</v>
      </c>
    </row>
    <row r="4846" spans="1:6" x14ac:dyDescent="0.3">
      <c r="A4846" t="s">
        <v>5</v>
      </c>
      <c r="B4846" t="s">
        <v>36</v>
      </c>
      <c r="C4846">
        <v>500</v>
      </c>
      <c r="D4846">
        <v>377372392032000</v>
      </c>
      <c r="E4846">
        <v>377372409428000</v>
      </c>
      <c r="F4846">
        <f t="shared" si="75"/>
        <v>17.396000000000001</v>
      </c>
    </row>
    <row r="4847" spans="1:6" hidden="1" x14ac:dyDescent="0.3">
      <c r="A4847" t="s">
        <v>5</v>
      </c>
      <c r="B4847" t="s">
        <v>8</v>
      </c>
      <c r="C4847">
        <v>200</v>
      </c>
      <c r="D4847">
        <v>377372485948400</v>
      </c>
      <c r="E4847">
        <v>377372486780600</v>
      </c>
      <c r="F4847">
        <f t="shared" si="75"/>
        <v>0.83220000000000005</v>
      </c>
    </row>
    <row r="4848" spans="1:6" hidden="1" x14ac:dyDescent="0.3">
      <c r="A4848" t="s">
        <v>5</v>
      </c>
      <c r="B4848" t="s">
        <v>10</v>
      </c>
      <c r="C4848">
        <v>200</v>
      </c>
      <c r="D4848">
        <v>377372487820700</v>
      </c>
      <c r="E4848">
        <v>377372488657000</v>
      </c>
      <c r="F4848">
        <f t="shared" si="75"/>
        <v>0.83630000000000004</v>
      </c>
    </row>
    <row r="4849" spans="1:6" hidden="1" x14ac:dyDescent="0.3">
      <c r="A4849" t="s">
        <v>5</v>
      </c>
      <c r="B4849" t="s">
        <v>15</v>
      </c>
      <c r="C4849">
        <v>200</v>
      </c>
      <c r="D4849">
        <v>377372489812200</v>
      </c>
      <c r="E4849">
        <v>377372490493200</v>
      </c>
      <c r="F4849">
        <f t="shared" si="75"/>
        <v>0.68100000000000005</v>
      </c>
    </row>
    <row r="4850" spans="1:6" hidden="1" x14ac:dyDescent="0.3">
      <c r="A4850" t="s">
        <v>5</v>
      </c>
      <c r="B4850" t="s">
        <v>11</v>
      </c>
      <c r="C4850">
        <v>200</v>
      </c>
      <c r="D4850">
        <v>377372491367400</v>
      </c>
      <c r="E4850">
        <v>377372492005100</v>
      </c>
      <c r="F4850">
        <f t="shared" si="75"/>
        <v>0.63770000000000004</v>
      </c>
    </row>
    <row r="4851" spans="1:6" hidden="1" x14ac:dyDescent="0.3">
      <c r="A4851" t="s">
        <v>5</v>
      </c>
      <c r="B4851" t="s">
        <v>12</v>
      </c>
      <c r="C4851">
        <v>200</v>
      </c>
      <c r="D4851">
        <v>377372492834200</v>
      </c>
      <c r="E4851">
        <v>377372493605600</v>
      </c>
      <c r="F4851">
        <f t="shared" si="75"/>
        <v>0.77139999999999997</v>
      </c>
    </row>
    <row r="4852" spans="1:6" hidden="1" x14ac:dyDescent="0.3">
      <c r="A4852" t="s">
        <v>5</v>
      </c>
      <c r="B4852" t="s">
        <v>13</v>
      </c>
      <c r="C4852">
        <v>200</v>
      </c>
      <c r="D4852">
        <v>377372494599000</v>
      </c>
      <c r="E4852">
        <v>377372495239700</v>
      </c>
      <c r="F4852">
        <f t="shared" si="75"/>
        <v>0.64070000000000005</v>
      </c>
    </row>
    <row r="4853" spans="1:6" hidden="1" x14ac:dyDescent="0.3">
      <c r="A4853" t="s">
        <v>5</v>
      </c>
      <c r="B4853" t="s">
        <v>14</v>
      </c>
      <c r="C4853">
        <v>200</v>
      </c>
      <c r="D4853">
        <v>377372496017200</v>
      </c>
      <c r="E4853">
        <v>377372496761100</v>
      </c>
      <c r="F4853">
        <f t="shared" si="75"/>
        <v>0.74390000000000001</v>
      </c>
    </row>
    <row r="4854" spans="1:6" hidden="1" x14ac:dyDescent="0.3">
      <c r="A4854" t="s">
        <v>5</v>
      </c>
      <c r="B4854" t="s">
        <v>9</v>
      </c>
      <c r="C4854">
        <v>200</v>
      </c>
      <c r="D4854">
        <v>377372497642200</v>
      </c>
      <c r="E4854">
        <v>377372498396500</v>
      </c>
      <c r="F4854">
        <f t="shared" si="75"/>
        <v>0.75429999999999997</v>
      </c>
    </row>
    <row r="4855" spans="1:6" hidden="1" x14ac:dyDescent="0.3">
      <c r="A4855" t="s">
        <v>5</v>
      </c>
      <c r="B4855" t="s">
        <v>16</v>
      </c>
      <c r="C4855">
        <v>200</v>
      </c>
      <c r="D4855">
        <v>377372499535100</v>
      </c>
      <c r="E4855">
        <v>377372500211000</v>
      </c>
      <c r="F4855">
        <f t="shared" si="75"/>
        <v>0.67589999999999995</v>
      </c>
    </row>
    <row r="4856" spans="1:6" hidden="1" x14ac:dyDescent="0.3">
      <c r="A4856" t="s">
        <v>5</v>
      </c>
      <c r="B4856" t="s">
        <v>17</v>
      </c>
      <c r="C4856">
        <v>200</v>
      </c>
      <c r="D4856">
        <v>377372501339400</v>
      </c>
      <c r="E4856">
        <v>377372502098400</v>
      </c>
      <c r="F4856">
        <f t="shared" si="75"/>
        <v>0.75900000000000001</v>
      </c>
    </row>
    <row r="4857" spans="1:6" hidden="1" x14ac:dyDescent="0.3">
      <c r="A4857" t="s">
        <v>5</v>
      </c>
      <c r="B4857" t="s">
        <v>18</v>
      </c>
      <c r="C4857">
        <v>200</v>
      </c>
      <c r="D4857">
        <v>377372503384700</v>
      </c>
      <c r="E4857">
        <v>377372504008500</v>
      </c>
      <c r="F4857">
        <f t="shared" si="75"/>
        <v>0.62380000000000002</v>
      </c>
    </row>
    <row r="4858" spans="1:6" hidden="1" x14ac:dyDescent="0.3">
      <c r="A4858" t="s">
        <v>5</v>
      </c>
      <c r="B4858" t="s">
        <v>19</v>
      </c>
      <c r="C4858">
        <v>200</v>
      </c>
      <c r="D4858">
        <v>377372504792300</v>
      </c>
      <c r="E4858">
        <v>377372505411000</v>
      </c>
      <c r="F4858">
        <f t="shared" si="75"/>
        <v>0.61870000000000003</v>
      </c>
    </row>
    <row r="4859" spans="1:6" hidden="1" x14ac:dyDescent="0.3">
      <c r="A4859" t="s">
        <v>5</v>
      </c>
      <c r="B4859" t="s">
        <v>20</v>
      </c>
      <c r="C4859">
        <v>200</v>
      </c>
      <c r="D4859">
        <v>377372506268500</v>
      </c>
      <c r="E4859">
        <v>377372507403900</v>
      </c>
      <c r="F4859">
        <f t="shared" si="75"/>
        <v>1.1354</v>
      </c>
    </row>
    <row r="4860" spans="1:6" hidden="1" x14ac:dyDescent="0.3">
      <c r="A4860" t="s">
        <v>5</v>
      </c>
      <c r="B4860" t="s">
        <v>21</v>
      </c>
      <c r="C4860">
        <v>200</v>
      </c>
      <c r="D4860">
        <v>377372509742600</v>
      </c>
      <c r="E4860">
        <v>377372510628500</v>
      </c>
      <c r="F4860">
        <f t="shared" si="75"/>
        <v>0.88590000000000002</v>
      </c>
    </row>
    <row r="4861" spans="1:6" x14ac:dyDescent="0.3">
      <c r="A4861" t="s">
        <v>5</v>
      </c>
      <c r="B4861" t="s">
        <v>36</v>
      </c>
      <c r="C4861">
        <v>500</v>
      </c>
      <c r="D4861">
        <v>377372511752600</v>
      </c>
      <c r="E4861">
        <v>377372528777400</v>
      </c>
      <c r="F4861">
        <f t="shared" si="75"/>
        <v>17.024799999999999</v>
      </c>
    </row>
    <row r="4862" spans="1:6" hidden="1" x14ac:dyDescent="0.3">
      <c r="A4862" t="s">
        <v>5</v>
      </c>
      <c r="B4862" t="s">
        <v>8</v>
      </c>
      <c r="C4862">
        <v>200</v>
      </c>
      <c r="D4862">
        <v>377372585297300</v>
      </c>
      <c r="E4862">
        <v>377372586065700</v>
      </c>
      <c r="F4862">
        <f t="shared" si="75"/>
        <v>0.76839999999999997</v>
      </c>
    </row>
    <row r="4863" spans="1:6" hidden="1" x14ac:dyDescent="0.3">
      <c r="A4863" t="s">
        <v>5</v>
      </c>
      <c r="B4863" t="s">
        <v>9</v>
      </c>
      <c r="C4863">
        <v>200</v>
      </c>
      <c r="D4863">
        <v>377372587056800</v>
      </c>
      <c r="E4863">
        <v>377372587776100</v>
      </c>
      <c r="F4863">
        <f t="shared" si="75"/>
        <v>0.71930000000000005</v>
      </c>
    </row>
    <row r="4864" spans="1:6" hidden="1" x14ac:dyDescent="0.3">
      <c r="A4864" t="s">
        <v>5</v>
      </c>
      <c r="B4864" t="s">
        <v>10</v>
      </c>
      <c r="C4864">
        <v>200</v>
      </c>
      <c r="D4864">
        <v>377372589069600</v>
      </c>
      <c r="E4864">
        <v>377372590152600</v>
      </c>
      <c r="F4864">
        <f t="shared" si="75"/>
        <v>1.083</v>
      </c>
    </row>
    <row r="4865" spans="1:6" hidden="1" x14ac:dyDescent="0.3">
      <c r="A4865" t="s">
        <v>5</v>
      </c>
      <c r="B4865" t="s">
        <v>16</v>
      </c>
      <c r="C4865">
        <v>200</v>
      </c>
      <c r="D4865">
        <v>377372598119300</v>
      </c>
      <c r="E4865">
        <v>377372598829200</v>
      </c>
      <c r="F4865">
        <f t="shared" si="75"/>
        <v>0.70989999999999998</v>
      </c>
    </row>
    <row r="4866" spans="1:6" hidden="1" x14ac:dyDescent="0.3">
      <c r="A4866" t="s">
        <v>5</v>
      </c>
      <c r="B4866" t="s">
        <v>11</v>
      </c>
      <c r="C4866">
        <v>200</v>
      </c>
      <c r="D4866">
        <v>377372599975200</v>
      </c>
      <c r="E4866">
        <v>377372600653200</v>
      </c>
      <c r="F4866">
        <f t="shared" si="75"/>
        <v>0.67800000000000005</v>
      </c>
    </row>
    <row r="4867" spans="1:6" hidden="1" x14ac:dyDescent="0.3">
      <c r="A4867" t="s">
        <v>5</v>
      </c>
      <c r="B4867" t="s">
        <v>12</v>
      </c>
      <c r="C4867">
        <v>200</v>
      </c>
      <c r="D4867">
        <v>377372602699400</v>
      </c>
      <c r="E4867">
        <v>377372603412100</v>
      </c>
      <c r="F4867">
        <f t="shared" ref="F4867:F4930" si="76">(E4867-D4867)/1000000</f>
        <v>0.7127</v>
      </c>
    </row>
    <row r="4868" spans="1:6" hidden="1" x14ac:dyDescent="0.3">
      <c r="A4868" t="s">
        <v>5</v>
      </c>
      <c r="B4868" t="s">
        <v>13</v>
      </c>
      <c r="C4868">
        <v>200</v>
      </c>
      <c r="D4868">
        <v>377372604490700</v>
      </c>
      <c r="E4868">
        <v>377372605239200</v>
      </c>
      <c r="F4868">
        <f t="shared" si="76"/>
        <v>0.74850000000000005</v>
      </c>
    </row>
    <row r="4869" spans="1:6" hidden="1" x14ac:dyDescent="0.3">
      <c r="A4869" t="s">
        <v>5</v>
      </c>
      <c r="B4869" t="s">
        <v>14</v>
      </c>
      <c r="C4869">
        <v>200</v>
      </c>
      <c r="D4869">
        <v>377372606036200</v>
      </c>
      <c r="E4869">
        <v>377372606705600</v>
      </c>
      <c r="F4869">
        <f t="shared" si="76"/>
        <v>0.6694</v>
      </c>
    </row>
    <row r="4870" spans="1:6" hidden="1" x14ac:dyDescent="0.3">
      <c r="A4870" t="s">
        <v>5</v>
      </c>
      <c r="B4870" t="s">
        <v>15</v>
      </c>
      <c r="C4870">
        <v>200</v>
      </c>
      <c r="D4870">
        <v>377372607603700</v>
      </c>
      <c r="E4870">
        <v>377372608310400</v>
      </c>
      <c r="F4870">
        <f t="shared" si="76"/>
        <v>0.70669999999999999</v>
      </c>
    </row>
    <row r="4871" spans="1:6" hidden="1" x14ac:dyDescent="0.3">
      <c r="A4871" t="s">
        <v>5</v>
      </c>
      <c r="B4871" t="s">
        <v>17</v>
      </c>
      <c r="C4871">
        <v>200</v>
      </c>
      <c r="D4871">
        <v>377372609162200</v>
      </c>
      <c r="E4871">
        <v>377372610016000</v>
      </c>
      <c r="F4871">
        <f t="shared" si="76"/>
        <v>0.8538</v>
      </c>
    </row>
    <row r="4872" spans="1:6" hidden="1" x14ac:dyDescent="0.3">
      <c r="A4872" t="s">
        <v>5</v>
      </c>
      <c r="B4872" t="s">
        <v>18</v>
      </c>
      <c r="C4872">
        <v>200</v>
      </c>
      <c r="D4872">
        <v>377372611357800</v>
      </c>
      <c r="E4872">
        <v>377372612065100</v>
      </c>
      <c r="F4872">
        <f t="shared" si="76"/>
        <v>0.70730000000000004</v>
      </c>
    </row>
    <row r="4873" spans="1:6" hidden="1" x14ac:dyDescent="0.3">
      <c r="A4873" t="s">
        <v>5</v>
      </c>
      <c r="B4873" t="s">
        <v>19</v>
      </c>
      <c r="C4873">
        <v>200</v>
      </c>
      <c r="D4873">
        <v>377372612876100</v>
      </c>
      <c r="E4873">
        <v>377372613506000</v>
      </c>
      <c r="F4873">
        <f t="shared" si="76"/>
        <v>0.62990000000000002</v>
      </c>
    </row>
    <row r="4874" spans="1:6" hidden="1" x14ac:dyDescent="0.3">
      <c r="A4874" t="s">
        <v>5</v>
      </c>
      <c r="B4874" t="s">
        <v>20</v>
      </c>
      <c r="C4874">
        <v>200</v>
      </c>
      <c r="D4874">
        <v>377372614342600</v>
      </c>
      <c r="E4874">
        <v>377372615362000</v>
      </c>
      <c r="F4874">
        <f t="shared" si="76"/>
        <v>1.0194000000000001</v>
      </c>
    </row>
    <row r="4875" spans="1:6" hidden="1" x14ac:dyDescent="0.3">
      <c r="A4875" t="s">
        <v>5</v>
      </c>
      <c r="B4875" t="s">
        <v>21</v>
      </c>
      <c r="C4875">
        <v>200</v>
      </c>
      <c r="D4875">
        <v>377372617750600</v>
      </c>
      <c r="E4875">
        <v>377372618659600</v>
      </c>
      <c r="F4875">
        <f t="shared" si="76"/>
        <v>0.90900000000000003</v>
      </c>
    </row>
    <row r="4876" spans="1:6" x14ac:dyDescent="0.3">
      <c r="A4876" t="s">
        <v>5</v>
      </c>
      <c r="B4876" t="s">
        <v>27</v>
      </c>
      <c r="C4876">
        <v>200</v>
      </c>
      <c r="D4876">
        <v>377372619813200</v>
      </c>
      <c r="E4876">
        <v>377372630253600</v>
      </c>
      <c r="F4876">
        <f t="shared" si="76"/>
        <v>10.4404</v>
      </c>
    </row>
    <row r="4877" spans="1:6" hidden="1" x14ac:dyDescent="0.3">
      <c r="A4877" t="s">
        <v>5</v>
      </c>
      <c r="B4877" t="s">
        <v>8</v>
      </c>
      <c r="C4877">
        <v>200</v>
      </c>
      <c r="D4877">
        <v>377372704190300</v>
      </c>
      <c r="E4877">
        <v>377372704906700</v>
      </c>
      <c r="F4877">
        <f t="shared" si="76"/>
        <v>0.71640000000000004</v>
      </c>
    </row>
    <row r="4878" spans="1:6" hidden="1" x14ac:dyDescent="0.3">
      <c r="A4878" t="s">
        <v>5</v>
      </c>
      <c r="B4878" t="s">
        <v>10</v>
      </c>
      <c r="C4878">
        <v>200</v>
      </c>
      <c r="D4878">
        <v>377372705807300</v>
      </c>
      <c r="E4878">
        <v>377372706470700</v>
      </c>
      <c r="F4878">
        <f t="shared" si="76"/>
        <v>0.66339999999999999</v>
      </c>
    </row>
    <row r="4879" spans="1:6" hidden="1" x14ac:dyDescent="0.3">
      <c r="A4879" t="s">
        <v>5</v>
      </c>
      <c r="B4879" t="s">
        <v>11</v>
      </c>
      <c r="C4879">
        <v>200</v>
      </c>
      <c r="D4879">
        <v>377372707682700</v>
      </c>
      <c r="E4879">
        <v>377372708387600</v>
      </c>
      <c r="F4879">
        <f t="shared" si="76"/>
        <v>0.70489999999999997</v>
      </c>
    </row>
    <row r="4880" spans="1:6" hidden="1" x14ac:dyDescent="0.3">
      <c r="A4880" t="s">
        <v>5</v>
      </c>
      <c r="B4880" t="s">
        <v>12</v>
      </c>
      <c r="C4880">
        <v>200</v>
      </c>
      <c r="D4880">
        <v>377372709243700</v>
      </c>
      <c r="E4880">
        <v>377372709932600</v>
      </c>
      <c r="F4880">
        <f t="shared" si="76"/>
        <v>0.68889999999999996</v>
      </c>
    </row>
    <row r="4881" spans="1:6" hidden="1" x14ac:dyDescent="0.3">
      <c r="A4881" t="s">
        <v>5</v>
      </c>
      <c r="B4881" t="s">
        <v>13</v>
      </c>
      <c r="C4881">
        <v>200</v>
      </c>
      <c r="D4881">
        <v>377372710922900</v>
      </c>
      <c r="E4881">
        <v>377372711661500</v>
      </c>
      <c r="F4881">
        <f t="shared" si="76"/>
        <v>0.73860000000000003</v>
      </c>
    </row>
    <row r="4882" spans="1:6" hidden="1" x14ac:dyDescent="0.3">
      <c r="A4882" t="s">
        <v>5</v>
      </c>
      <c r="B4882" t="s">
        <v>14</v>
      </c>
      <c r="C4882">
        <v>200</v>
      </c>
      <c r="D4882">
        <v>377372712487400</v>
      </c>
      <c r="E4882">
        <v>377372713112300</v>
      </c>
      <c r="F4882">
        <f t="shared" si="76"/>
        <v>0.62490000000000001</v>
      </c>
    </row>
    <row r="4883" spans="1:6" hidden="1" x14ac:dyDescent="0.3">
      <c r="A4883" t="s">
        <v>5</v>
      </c>
      <c r="B4883" t="s">
        <v>9</v>
      </c>
      <c r="C4883">
        <v>200</v>
      </c>
      <c r="D4883">
        <v>377372713955400</v>
      </c>
      <c r="E4883">
        <v>377372714875800</v>
      </c>
      <c r="F4883">
        <f t="shared" si="76"/>
        <v>0.9204</v>
      </c>
    </row>
    <row r="4884" spans="1:6" hidden="1" x14ac:dyDescent="0.3">
      <c r="A4884" t="s">
        <v>5</v>
      </c>
      <c r="B4884" t="s">
        <v>15</v>
      </c>
      <c r="C4884">
        <v>200</v>
      </c>
      <c r="D4884">
        <v>377372716284700</v>
      </c>
      <c r="E4884">
        <v>377372717116400</v>
      </c>
      <c r="F4884">
        <f t="shared" si="76"/>
        <v>0.83169999999999999</v>
      </c>
    </row>
    <row r="4885" spans="1:6" hidden="1" x14ac:dyDescent="0.3">
      <c r="A4885" t="s">
        <v>5</v>
      </c>
      <c r="B4885" t="s">
        <v>16</v>
      </c>
      <c r="C4885">
        <v>200</v>
      </c>
      <c r="D4885">
        <v>377372718048700</v>
      </c>
      <c r="E4885">
        <v>377372718809800</v>
      </c>
      <c r="F4885">
        <f t="shared" si="76"/>
        <v>0.7611</v>
      </c>
    </row>
    <row r="4886" spans="1:6" hidden="1" x14ac:dyDescent="0.3">
      <c r="A4886" t="s">
        <v>5</v>
      </c>
      <c r="B4886" t="s">
        <v>17</v>
      </c>
      <c r="C4886">
        <v>200</v>
      </c>
      <c r="D4886">
        <v>377372720085100</v>
      </c>
      <c r="E4886">
        <v>377372720853200</v>
      </c>
      <c r="F4886">
        <f t="shared" si="76"/>
        <v>0.7681</v>
      </c>
    </row>
    <row r="4887" spans="1:6" hidden="1" x14ac:dyDescent="0.3">
      <c r="A4887" t="s">
        <v>5</v>
      </c>
      <c r="B4887" t="s">
        <v>18</v>
      </c>
      <c r="C4887">
        <v>200</v>
      </c>
      <c r="D4887">
        <v>377372722346500</v>
      </c>
      <c r="E4887">
        <v>377372723145700</v>
      </c>
      <c r="F4887">
        <f t="shared" si="76"/>
        <v>0.79920000000000002</v>
      </c>
    </row>
    <row r="4888" spans="1:6" hidden="1" x14ac:dyDescent="0.3">
      <c r="A4888" t="s">
        <v>5</v>
      </c>
      <c r="B4888" t="s">
        <v>19</v>
      </c>
      <c r="C4888">
        <v>200</v>
      </c>
      <c r="D4888">
        <v>377372724091100</v>
      </c>
      <c r="E4888">
        <v>377372724777100</v>
      </c>
      <c r="F4888">
        <f t="shared" si="76"/>
        <v>0.68600000000000005</v>
      </c>
    </row>
    <row r="4889" spans="1:6" hidden="1" x14ac:dyDescent="0.3">
      <c r="A4889" t="s">
        <v>5</v>
      </c>
      <c r="B4889" t="s">
        <v>20</v>
      </c>
      <c r="C4889">
        <v>200</v>
      </c>
      <c r="D4889">
        <v>377372725673900</v>
      </c>
      <c r="E4889">
        <v>377372726704900</v>
      </c>
      <c r="F4889">
        <f t="shared" si="76"/>
        <v>1.0309999999999999</v>
      </c>
    </row>
    <row r="4890" spans="1:6" hidden="1" x14ac:dyDescent="0.3">
      <c r="A4890" t="s">
        <v>5</v>
      </c>
      <c r="B4890" t="s">
        <v>21</v>
      </c>
      <c r="C4890">
        <v>200</v>
      </c>
      <c r="D4890">
        <v>377372728941300</v>
      </c>
      <c r="E4890">
        <v>377372729813100</v>
      </c>
      <c r="F4890">
        <f t="shared" si="76"/>
        <v>0.87180000000000002</v>
      </c>
    </row>
    <row r="4891" spans="1:6" hidden="1" x14ac:dyDescent="0.3">
      <c r="A4891" t="s">
        <v>5</v>
      </c>
      <c r="B4891" t="s">
        <v>28</v>
      </c>
      <c r="C4891">
        <v>200</v>
      </c>
      <c r="D4891">
        <v>377372731116700</v>
      </c>
      <c r="E4891">
        <v>377372731798900</v>
      </c>
      <c r="F4891">
        <f t="shared" si="76"/>
        <v>0.68220000000000003</v>
      </c>
    </row>
    <row r="4892" spans="1:6" x14ac:dyDescent="0.3">
      <c r="A4892" t="s">
        <v>5</v>
      </c>
      <c r="B4892" t="s">
        <v>35</v>
      </c>
      <c r="C4892">
        <v>200</v>
      </c>
      <c r="D4892">
        <v>377372733091400</v>
      </c>
      <c r="E4892">
        <v>377372741158400</v>
      </c>
      <c r="F4892">
        <f t="shared" si="76"/>
        <v>8.0670000000000002</v>
      </c>
    </row>
    <row r="4893" spans="1:6" hidden="1" x14ac:dyDescent="0.3">
      <c r="A4893" t="s">
        <v>5</v>
      </c>
      <c r="B4893" t="s">
        <v>8</v>
      </c>
      <c r="C4893">
        <v>200</v>
      </c>
      <c r="D4893">
        <v>377372871107900</v>
      </c>
      <c r="E4893">
        <v>377372871873400</v>
      </c>
      <c r="F4893">
        <f t="shared" si="76"/>
        <v>0.76549999999999996</v>
      </c>
    </row>
    <row r="4894" spans="1:6" hidden="1" x14ac:dyDescent="0.3">
      <c r="A4894" t="s">
        <v>5</v>
      </c>
      <c r="B4894" t="s">
        <v>9</v>
      </c>
      <c r="C4894">
        <v>200</v>
      </c>
      <c r="D4894">
        <v>377372873076300</v>
      </c>
      <c r="E4894">
        <v>377372873942400</v>
      </c>
      <c r="F4894">
        <f t="shared" si="76"/>
        <v>0.86609999999999998</v>
      </c>
    </row>
    <row r="4895" spans="1:6" hidden="1" x14ac:dyDescent="0.3">
      <c r="A4895" t="s">
        <v>5</v>
      </c>
      <c r="B4895" t="s">
        <v>10</v>
      </c>
      <c r="C4895">
        <v>200</v>
      </c>
      <c r="D4895">
        <v>377372875325100</v>
      </c>
      <c r="E4895">
        <v>377372876048100</v>
      </c>
      <c r="F4895">
        <f t="shared" si="76"/>
        <v>0.72299999999999998</v>
      </c>
    </row>
    <row r="4896" spans="1:6" hidden="1" x14ac:dyDescent="0.3">
      <c r="A4896" t="s">
        <v>5</v>
      </c>
      <c r="B4896" t="s">
        <v>11</v>
      </c>
      <c r="C4896">
        <v>200</v>
      </c>
      <c r="D4896">
        <v>377372877224200</v>
      </c>
      <c r="E4896">
        <v>377372877953400</v>
      </c>
      <c r="F4896">
        <f t="shared" si="76"/>
        <v>0.72919999999999996</v>
      </c>
    </row>
    <row r="4897" spans="1:6" hidden="1" x14ac:dyDescent="0.3">
      <c r="A4897" t="s">
        <v>5</v>
      </c>
      <c r="B4897" t="s">
        <v>12</v>
      </c>
      <c r="C4897">
        <v>200</v>
      </c>
      <c r="D4897">
        <v>377372878772100</v>
      </c>
      <c r="E4897">
        <v>377372879531700</v>
      </c>
      <c r="F4897">
        <f t="shared" si="76"/>
        <v>0.75960000000000005</v>
      </c>
    </row>
    <row r="4898" spans="1:6" hidden="1" x14ac:dyDescent="0.3">
      <c r="A4898" t="s">
        <v>5</v>
      </c>
      <c r="B4898" t="s">
        <v>13</v>
      </c>
      <c r="C4898">
        <v>200</v>
      </c>
      <c r="D4898">
        <v>377372880485400</v>
      </c>
      <c r="E4898">
        <v>377372881126400</v>
      </c>
      <c r="F4898">
        <f t="shared" si="76"/>
        <v>0.64100000000000001</v>
      </c>
    </row>
    <row r="4899" spans="1:6" hidden="1" x14ac:dyDescent="0.3">
      <c r="A4899" t="s">
        <v>5</v>
      </c>
      <c r="B4899" t="s">
        <v>14</v>
      </c>
      <c r="C4899">
        <v>200</v>
      </c>
      <c r="D4899">
        <v>377372881944900</v>
      </c>
      <c r="E4899">
        <v>377372882672100</v>
      </c>
      <c r="F4899">
        <f t="shared" si="76"/>
        <v>0.72719999999999996</v>
      </c>
    </row>
    <row r="4900" spans="1:6" hidden="1" x14ac:dyDescent="0.3">
      <c r="A4900" t="s">
        <v>5</v>
      </c>
      <c r="B4900" t="s">
        <v>15</v>
      </c>
      <c r="C4900">
        <v>200</v>
      </c>
      <c r="D4900">
        <v>377372883582500</v>
      </c>
      <c r="E4900">
        <v>377372884216000</v>
      </c>
      <c r="F4900">
        <f t="shared" si="76"/>
        <v>0.63349999999999995</v>
      </c>
    </row>
    <row r="4901" spans="1:6" hidden="1" x14ac:dyDescent="0.3">
      <c r="A4901" t="s">
        <v>5</v>
      </c>
      <c r="B4901" t="s">
        <v>16</v>
      </c>
      <c r="C4901">
        <v>200</v>
      </c>
      <c r="D4901">
        <v>377372885071200</v>
      </c>
      <c r="E4901">
        <v>377372885907100</v>
      </c>
      <c r="F4901">
        <f t="shared" si="76"/>
        <v>0.83589999999999998</v>
      </c>
    </row>
    <row r="4902" spans="1:6" hidden="1" x14ac:dyDescent="0.3">
      <c r="A4902" t="s">
        <v>5</v>
      </c>
      <c r="B4902" t="s">
        <v>17</v>
      </c>
      <c r="C4902">
        <v>200</v>
      </c>
      <c r="D4902">
        <v>377372887147200</v>
      </c>
      <c r="E4902">
        <v>377372887892500</v>
      </c>
      <c r="F4902">
        <f t="shared" si="76"/>
        <v>0.74529999999999996</v>
      </c>
    </row>
    <row r="4903" spans="1:6" hidden="1" x14ac:dyDescent="0.3">
      <c r="A4903" t="s">
        <v>5</v>
      </c>
      <c r="B4903" t="s">
        <v>18</v>
      </c>
      <c r="C4903">
        <v>200</v>
      </c>
      <c r="D4903">
        <v>377372889317700</v>
      </c>
      <c r="E4903">
        <v>377372890040400</v>
      </c>
      <c r="F4903">
        <f t="shared" si="76"/>
        <v>0.72270000000000001</v>
      </c>
    </row>
    <row r="4904" spans="1:6" hidden="1" x14ac:dyDescent="0.3">
      <c r="A4904" t="s">
        <v>5</v>
      </c>
      <c r="B4904" t="s">
        <v>19</v>
      </c>
      <c r="C4904">
        <v>200</v>
      </c>
      <c r="D4904">
        <v>377372890975500</v>
      </c>
      <c r="E4904">
        <v>377372891717900</v>
      </c>
      <c r="F4904">
        <f t="shared" si="76"/>
        <v>0.74239999999999995</v>
      </c>
    </row>
    <row r="4905" spans="1:6" hidden="1" x14ac:dyDescent="0.3">
      <c r="A4905" t="s">
        <v>5</v>
      </c>
      <c r="B4905" t="s">
        <v>20</v>
      </c>
      <c r="C4905">
        <v>200</v>
      </c>
      <c r="D4905">
        <v>377372892634000</v>
      </c>
      <c r="E4905">
        <v>377372893727900</v>
      </c>
      <c r="F4905">
        <f t="shared" si="76"/>
        <v>1.0939000000000001</v>
      </c>
    </row>
    <row r="4906" spans="1:6" hidden="1" x14ac:dyDescent="0.3">
      <c r="A4906" t="s">
        <v>5</v>
      </c>
      <c r="B4906" t="s">
        <v>21</v>
      </c>
      <c r="C4906">
        <v>200</v>
      </c>
      <c r="D4906">
        <v>377372896177000</v>
      </c>
      <c r="E4906">
        <v>377372897100100</v>
      </c>
      <c r="F4906">
        <f t="shared" si="76"/>
        <v>0.92310000000000003</v>
      </c>
    </row>
    <row r="4907" spans="1:6" x14ac:dyDescent="0.3">
      <c r="A4907" t="s">
        <v>26</v>
      </c>
      <c r="B4907" t="s">
        <v>36</v>
      </c>
      <c r="C4907">
        <v>500</v>
      </c>
      <c r="D4907">
        <v>377372898509800</v>
      </c>
      <c r="E4907">
        <v>377372917876600</v>
      </c>
      <c r="F4907">
        <f t="shared" si="76"/>
        <v>19.366800000000001</v>
      </c>
    </row>
    <row r="4908" spans="1:6" hidden="1" x14ac:dyDescent="0.3">
      <c r="A4908" t="s">
        <v>5</v>
      </c>
      <c r="B4908" t="s">
        <v>8</v>
      </c>
      <c r="C4908">
        <v>200</v>
      </c>
      <c r="D4908">
        <v>377372977009000</v>
      </c>
      <c r="E4908">
        <v>377372978736800</v>
      </c>
      <c r="F4908">
        <f t="shared" si="76"/>
        <v>1.7278</v>
      </c>
    </row>
    <row r="4909" spans="1:6" hidden="1" x14ac:dyDescent="0.3">
      <c r="A4909" t="s">
        <v>5</v>
      </c>
      <c r="B4909" t="s">
        <v>10</v>
      </c>
      <c r="C4909">
        <v>200</v>
      </c>
      <c r="D4909">
        <v>377372980542900</v>
      </c>
      <c r="E4909">
        <v>377372981489200</v>
      </c>
      <c r="F4909">
        <f t="shared" si="76"/>
        <v>0.94630000000000003</v>
      </c>
    </row>
    <row r="4910" spans="1:6" hidden="1" x14ac:dyDescent="0.3">
      <c r="A4910" t="s">
        <v>5</v>
      </c>
      <c r="B4910" t="s">
        <v>11</v>
      </c>
      <c r="C4910">
        <v>200</v>
      </c>
      <c r="D4910">
        <v>377372982850000</v>
      </c>
      <c r="E4910">
        <v>377372983615000</v>
      </c>
      <c r="F4910">
        <f t="shared" si="76"/>
        <v>0.76500000000000001</v>
      </c>
    </row>
    <row r="4911" spans="1:6" hidden="1" x14ac:dyDescent="0.3">
      <c r="A4911" t="s">
        <v>5</v>
      </c>
      <c r="B4911" t="s">
        <v>16</v>
      </c>
      <c r="C4911">
        <v>200</v>
      </c>
      <c r="D4911">
        <v>377372984678300</v>
      </c>
      <c r="E4911">
        <v>377372985497700</v>
      </c>
      <c r="F4911">
        <f t="shared" si="76"/>
        <v>0.81940000000000002</v>
      </c>
    </row>
    <row r="4912" spans="1:6" hidden="1" x14ac:dyDescent="0.3">
      <c r="A4912" t="s">
        <v>5</v>
      </c>
      <c r="B4912" t="s">
        <v>17</v>
      </c>
      <c r="C4912">
        <v>200</v>
      </c>
      <c r="D4912">
        <v>377372987044300</v>
      </c>
      <c r="E4912">
        <v>377372987806000</v>
      </c>
      <c r="F4912">
        <f t="shared" si="76"/>
        <v>0.76170000000000004</v>
      </c>
    </row>
    <row r="4913" spans="1:6" hidden="1" x14ac:dyDescent="0.3">
      <c r="A4913" t="s">
        <v>5</v>
      </c>
      <c r="B4913" t="s">
        <v>18</v>
      </c>
      <c r="C4913">
        <v>200</v>
      </c>
      <c r="D4913">
        <v>377372989393700</v>
      </c>
      <c r="E4913">
        <v>377372990198100</v>
      </c>
      <c r="F4913">
        <f t="shared" si="76"/>
        <v>0.8044</v>
      </c>
    </row>
    <row r="4914" spans="1:6" hidden="1" x14ac:dyDescent="0.3">
      <c r="A4914" t="s">
        <v>5</v>
      </c>
      <c r="B4914" t="s">
        <v>12</v>
      </c>
      <c r="C4914">
        <v>200</v>
      </c>
      <c r="D4914">
        <v>377372991463900</v>
      </c>
      <c r="E4914">
        <v>377372992222100</v>
      </c>
      <c r="F4914">
        <f t="shared" si="76"/>
        <v>0.75819999999999999</v>
      </c>
    </row>
    <row r="4915" spans="1:6" hidden="1" x14ac:dyDescent="0.3">
      <c r="A4915" t="s">
        <v>5</v>
      </c>
      <c r="B4915" t="s">
        <v>13</v>
      </c>
      <c r="C4915">
        <v>200</v>
      </c>
      <c r="D4915">
        <v>377372993404000</v>
      </c>
      <c r="E4915">
        <v>377372994232700</v>
      </c>
      <c r="F4915">
        <f t="shared" si="76"/>
        <v>0.82869999999999999</v>
      </c>
    </row>
    <row r="4916" spans="1:6" hidden="1" x14ac:dyDescent="0.3">
      <c r="A4916" t="s">
        <v>5</v>
      </c>
      <c r="B4916" t="s">
        <v>14</v>
      </c>
      <c r="C4916">
        <v>200</v>
      </c>
      <c r="D4916">
        <v>377372995232800</v>
      </c>
      <c r="E4916">
        <v>377372995994200</v>
      </c>
      <c r="F4916">
        <f t="shared" si="76"/>
        <v>0.76139999999999997</v>
      </c>
    </row>
    <row r="4917" spans="1:6" hidden="1" x14ac:dyDescent="0.3">
      <c r="A4917" t="s">
        <v>5</v>
      </c>
      <c r="B4917" t="s">
        <v>9</v>
      </c>
      <c r="C4917">
        <v>200</v>
      </c>
      <c r="D4917">
        <v>377372997254900</v>
      </c>
      <c r="E4917">
        <v>377372998227900</v>
      </c>
      <c r="F4917">
        <f t="shared" si="76"/>
        <v>0.97299999999999998</v>
      </c>
    </row>
    <row r="4918" spans="1:6" hidden="1" x14ac:dyDescent="0.3">
      <c r="A4918" t="s">
        <v>5</v>
      </c>
      <c r="B4918" t="s">
        <v>15</v>
      </c>
      <c r="C4918">
        <v>200</v>
      </c>
      <c r="D4918">
        <v>377372999771200</v>
      </c>
      <c r="E4918">
        <v>377373000531400</v>
      </c>
      <c r="F4918">
        <f t="shared" si="76"/>
        <v>0.76019999999999999</v>
      </c>
    </row>
    <row r="4919" spans="1:6" hidden="1" x14ac:dyDescent="0.3">
      <c r="A4919" t="s">
        <v>5</v>
      </c>
      <c r="B4919" t="s">
        <v>19</v>
      </c>
      <c r="C4919">
        <v>200</v>
      </c>
      <c r="D4919">
        <v>377373001667600</v>
      </c>
      <c r="E4919">
        <v>377373002702100</v>
      </c>
      <c r="F4919">
        <f t="shared" si="76"/>
        <v>1.0345</v>
      </c>
    </row>
    <row r="4920" spans="1:6" hidden="1" x14ac:dyDescent="0.3">
      <c r="A4920" t="s">
        <v>5</v>
      </c>
      <c r="B4920" t="s">
        <v>20</v>
      </c>
      <c r="C4920">
        <v>200</v>
      </c>
      <c r="D4920">
        <v>377373004128900</v>
      </c>
      <c r="E4920">
        <v>377373005323400</v>
      </c>
      <c r="F4920">
        <f t="shared" si="76"/>
        <v>1.1944999999999999</v>
      </c>
    </row>
    <row r="4921" spans="1:6" hidden="1" x14ac:dyDescent="0.3">
      <c r="A4921" t="s">
        <v>5</v>
      </c>
      <c r="B4921" t="s">
        <v>21</v>
      </c>
      <c r="C4921">
        <v>200</v>
      </c>
      <c r="D4921">
        <v>377373019263300</v>
      </c>
      <c r="E4921">
        <v>377373021384700</v>
      </c>
      <c r="F4921">
        <f t="shared" si="76"/>
        <v>2.1214</v>
      </c>
    </row>
    <row r="4922" spans="1:6" x14ac:dyDescent="0.3">
      <c r="A4922" t="s">
        <v>5</v>
      </c>
      <c r="B4922" t="s">
        <v>36</v>
      </c>
      <c r="C4922">
        <v>500</v>
      </c>
      <c r="D4922">
        <v>377373024495900</v>
      </c>
      <c r="E4922">
        <v>377373043382500</v>
      </c>
      <c r="F4922">
        <f t="shared" si="76"/>
        <v>18.886600000000001</v>
      </c>
    </row>
    <row r="4923" spans="1:6" hidden="1" x14ac:dyDescent="0.3">
      <c r="A4923" t="s">
        <v>5</v>
      </c>
      <c r="B4923" t="s">
        <v>8</v>
      </c>
      <c r="C4923">
        <v>200</v>
      </c>
      <c r="D4923">
        <v>377373135962800</v>
      </c>
      <c r="E4923">
        <v>377373136778200</v>
      </c>
      <c r="F4923">
        <f t="shared" si="76"/>
        <v>0.81540000000000001</v>
      </c>
    </row>
    <row r="4924" spans="1:6" hidden="1" x14ac:dyDescent="0.3">
      <c r="A4924" t="s">
        <v>5</v>
      </c>
      <c r="B4924" t="s">
        <v>10</v>
      </c>
      <c r="C4924">
        <v>200</v>
      </c>
      <c r="D4924">
        <v>377373137774100</v>
      </c>
      <c r="E4924">
        <v>377373138533800</v>
      </c>
      <c r="F4924">
        <f t="shared" si="76"/>
        <v>0.75970000000000004</v>
      </c>
    </row>
    <row r="4925" spans="1:6" hidden="1" x14ac:dyDescent="0.3">
      <c r="A4925" t="s">
        <v>5</v>
      </c>
      <c r="B4925" t="s">
        <v>11</v>
      </c>
      <c r="C4925">
        <v>200</v>
      </c>
      <c r="D4925">
        <v>377373139591000</v>
      </c>
      <c r="E4925">
        <v>377373140446400</v>
      </c>
      <c r="F4925">
        <f t="shared" si="76"/>
        <v>0.85540000000000005</v>
      </c>
    </row>
    <row r="4926" spans="1:6" hidden="1" x14ac:dyDescent="0.3">
      <c r="A4926" t="s">
        <v>5</v>
      </c>
      <c r="B4926" t="s">
        <v>12</v>
      </c>
      <c r="C4926">
        <v>200</v>
      </c>
      <c r="D4926">
        <v>377373141297900</v>
      </c>
      <c r="E4926">
        <v>377373141951400</v>
      </c>
      <c r="F4926">
        <f t="shared" si="76"/>
        <v>0.65349999999999997</v>
      </c>
    </row>
    <row r="4927" spans="1:6" hidden="1" x14ac:dyDescent="0.3">
      <c r="A4927" t="s">
        <v>5</v>
      </c>
      <c r="B4927" t="s">
        <v>13</v>
      </c>
      <c r="C4927">
        <v>200</v>
      </c>
      <c r="D4927">
        <v>377373142993000</v>
      </c>
      <c r="E4927">
        <v>377373143664300</v>
      </c>
      <c r="F4927">
        <f t="shared" si="76"/>
        <v>0.67130000000000001</v>
      </c>
    </row>
    <row r="4928" spans="1:6" hidden="1" x14ac:dyDescent="0.3">
      <c r="A4928" t="s">
        <v>5</v>
      </c>
      <c r="B4928" t="s">
        <v>14</v>
      </c>
      <c r="C4928">
        <v>200</v>
      </c>
      <c r="D4928">
        <v>377373144413400</v>
      </c>
      <c r="E4928">
        <v>377373145185400</v>
      </c>
      <c r="F4928">
        <f t="shared" si="76"/>
        <v>0.77200000000000002</v>
      </c>
    </row>
    <row r="4929" spans="1:6" hidden="1" x14ac:dyDescent="0.3">
      <c r="A4929" t="s">
        <v>5</v>
      </c>
      <c r="B4929" t="s">
        <v>9</v>
      </c>
      <c r="C4929">
        <v>200</v>
      </c>
      <c r="D4929">
        <v>377373146102200</v>
      </c>
      <c r="E4929">
        <v>377373146987900</v>
      </c>
      <c r="F4929">
        <f t="shared" si="76"/>
        <v>0.88570000000000004</v>
      </c>
    </row>
    <row r="4930" spans="1:6" hidden="1" x14ac:dyDescent="0.3">
      <c r="A4930" t="s">
        <v>5</v>
      </c>
      <c r="B4930" t="s">
        <v>15</v>
      </c>
      <c r="C4930">
        <v>200</v>
      </c>
      <c r="D4930">
        <v>377373148374100</v>
      </c>
      <c r="E4930">
        <v>377373149043000</v>
      </c>
      <c r="F4930">
        <f t="shared" si="76"/>
        <v>0.66890000000000005</v>
      </c>
    </row>
    <row r="4931" spans="1:6" hidden="1" x14ac:dyDescent="0.3">
      <c r="A4931" t="s">
        <v>5</v>
      </c>
      <c r="B4931" t="s">
        <v>16</v>
      </c>
      <c r="C4931">
        <v>200</v>
      </c>
      <c r="D4931">
        <v>377373149854500</v>
      </c>
      <c r="E4931">
        <v>377373150555100</v>
      </c>
      <c r="F4931">
        <f t="shared" ref="F4931:F4994" si="77">(E4931-D4931)/1000000</f>
        <v>0.7006</v>
      </c>
    </row>
    <row r="4932" spans="1:6" hidden="1" x14ac:dyDescent="0.3">
      <c r="A4932" t="s">
        <v>5</v>
      </c>
      <c r="B4932" t="s">
        <v>17</v>
      </c>
      <c r="C4932">
        <v>200</v>
      </c>
      <c r="D4932">
        <v>377373151783800</v>
      </c>
      <c r="E4932">
        <v>377373152481500</v>
      </c>
      <c r="F4932">
        <f t="shared" si="77"/>
        <v>0.69769999999999999</v>
      </c>
    </row>
    <row r="4933" spans="1:6" hidden="1" x14ac:dyDescent="0.3">
      <c r="A4933" t="s">
        <v>5</v>
      </c>
      <c r="B4933" t="s">
        <v>18</v>
      </c>
      <c r="C4933">
        <v>200</v>
      </c>
      <c r="D4933">
        <v>377373153910400</v>
      </c>
      <c r="E4933">
        <v>377373154606200</v>
      </c>
      <c r="F4933">
        <f t="shared" si="77"/>
        <v>0.69579999999999997</v>
      </c>
    </row>
    <row r="4934" spans="1:6" hidden="1" x14ac:dyDescent="0.3">
      <c r="A4934" t="s">
        <v>5</v>
      </c>
      <c r="B4934" t="s">
        <v>19</v>
      </c>
      <c r="C4934">
        <v>200</v>
      </c>
      <c r="D4934">
        <v>377373155345500</v>
      </c>
      <c r="E4934">
        <v>377373155916600</v>
      </c>
      <c r="F4934">
        <f t="shared" si="77"/>
        <v>0.57110000000000005</v>
      </c>
    </row>
    <row r="4935" spans="1:6" hidden="1" x14ac:dyDescent="0.3">
      <c r="A4935" t="s">
        <v>5</v>
      </c>
      <c r="B4935" t="s">
        <v>20</v>
      </c>
      <c r="C4935">
        <v>200</v>
      </c>
      <c r="D4935">
        <v>377373156751700</v>
      </c>
      <c r="E4935">
        <v>377373157789800</v>
      </c>
      <c r="F4935">
        <f t="shared" si="77"/>
        <v>1.0381</v>
      </c>
    </row>
    <row r="4936" spans="1:6" hidden="1" x14ac:dyDescent="0.3">
      <c r="A4936" t="s">
        <v>5</v>
      </c>
      <c r="B4936" t="s">
        <v>21</v>
      </c>
      <c r="C4936">
        <v>200</v>
      </c>
      <c r="D4936">
        <v>377373160085700</v>
      </c>
      <c r="E4936">
        <v>377373160885500</v>
      </c>
      <c r="F4936">
        <f t="shared" si="77"/>
        <v>0.79979999999999996</v>
      </c>
    </row>
    <row r="4937" spans="1:6" x14ac:dyDescent="0.3">
      <c r="A4937" t="s">
        <v>5</v>
      </c>
      <c r="B4937" t="s">
        <v>36</v>
      </c>
      <c r="C4937">
        <v>500</v>
      </c>
      <c r="D4937">
        <v>377373162062700</v>
      </c>
      <c r="E4937">
        <v>377373176482700</v>
      </c>
      <c r="F4937">
        <f t="shared" si="77"/>
        <v>14.42</v>
      </c>
    </row>
    <row r="4938" spans="1:6" hidden="1" x14ac:dyDescent="0.3">
      <c r="A4938" t="s">
        <v>5</v>
      </c>
      <c r="B4938" t="s">
        <v>8</v>
      </c>
      <c r="C4938">
        <v>200</v>
      </c>
      <c r="D4938">
        <v>377373243670600</v>
      </c>
      <c r="E4938">
        <v>377373244470900</v>
      </c>
      <c r="F4938">
        <f t="shared" si="77"/>
        <v>0.80030000000000001</v>
      </c>
    </row>
    <row r="4939" spans="1:6" hidden="1" x14ac:dyDescent="0.3">
      <c r="A4939" t="s">
        <v>5</v>
      </c>
      <c r="B4939" t="s">
        <v>10</v>
      </c>
      <c r="C4939">
        <v>200</v>
      </c>
      <c r="D4939">
        <v>377373245549400</v>
      </c>
      <c r="E4939">
        <v>377373246272600</v>
      </c>
      <c r="F4939">
        <f t="shared" si="77"/>
        <v>0.72319999999999995</v>
      </c>
    </row>
    <row r="4940" spans="1:6" hidden="1" x14ac:dyDescent="0.3">
      <c r="A4940" t="s">
        <v>5</v>
      </c>
      <c r="B4940" t="s">
        <v>11</v>
      </c>
      <c r="C4940">
        <v>200</v>
      </c>
      <c r="D4940">
        <v>377373247665200</v>
      </c>
      <c r="E4940">
        <v>377373248903600</v>
      </c>
      <c r="F4940">
        <f t="shared" si="77"/>
        <v>1.2383999999999999</v>
      </c>
    </row>
    <row r="4941" spans="1:6" hidden="1" x14ac:dyDescent="0.3">
      <c r="A4941" t="s">
        <v>5</v>
      </c>
      <c r="B4941" t="s">
        <v>12</v>
      </c>
      <c r="C4941">
        <v>200</v>
      </c>
      <c r="D4941">
        <v>377373250048100</v>
      </c>
      <c r="E4941">
        <v>377373250816500</v>
      </c>
      <c r="F4941">
        <f t="shared" si="77"/>
        <v>0.76839999999999997</v>
      </c>
    </row>
    <row r="4942" spans="1:6" hidden="1" x14ac:dyDescent="0.3">
      <c r="A4942" t="s">
        <v>5</v>
      </c>
      <c r="B4942" t="s">
        <v>13</v>
      </c>
      <c r="C4942">
        <v>200</v>
      </c>
      <c r="D4942">
        <v>377373251844200</v>
      </c>
      <c r="E4942">
        <v>377373252608100</v>
      </c>
      <c r="F4942">
        <f t="shared" si="77"/>
        <v>0.76390000000000002</v>
      </c>
    </row>
    <row r="4943" spans="1:6" hidden="1" x14ac:dyDescent="0.3">
      <c r="A4943" t="s">
        <v>5</v>
      </c>
      <c r="B4943" t="s">
        <v>14</v>
      </c>
      <c r="C4943">
        <v>200</v>
      </c>
      <c r="D4943">
        <v>377373253358800</v>
      </c>
      <c r="E4943">
        <v>377373254008100</v>
      </c>
      <c r="F4943">
        <f t="shared" si="77"/>
        <v>0.64929999999999999</v>
      </c>
    </row>
    <row r="4944" spans="1:6" hidden="1" x14ac:dyDescent="0.3">
      <c r="A4944" t="s">
        <v>5</v>
      </c>
      <c r="B4944" t="s">
        <v>9</v>
      </c>
      <c r="C4944">
        <v>200</v>
      </c>
      <c r="D4944">
        <v>377373254913400</v>
      </c>
      <c r="E4944">
        <v>377373255716600</v>
      </c>
      <c r="F4944">
        <f t="shared" si="77"/>
        <v>0.80320000000000003</v>
      </c>
    </row>
    <row r="4945" spans="1:6" hidden="1" x14ac:dyDescent="0.3">
      <c r="A4945" t="s">
        <v>5</v>
      </c>
      <c r="B4945" t="s">
        <v>15</v>
      </c>
      <c r="C4945">
        <v>200</v>
      </c>
      <c r="D4945">
        <v>377373256955700</v>
      </c>
      <c r="E4945">
        <v>377373257706000</v>
      </c>
      <c r="F4945">
        <f t="shared" si="77"/>
        <v>0.75029999999999997</v>
      </c>
    </row>
    <row r="4946" spans="1:6" hidden="1" x14ac:dyDescent="0.3">
      <c r="A4946" t="s">
        <v>5</v>
      </c>
      <c r="B4946" t="s">
        <v>16</v>
      </c>
      <c r="C4946">
        <v>200</v>
      </c>
      <c r="D4946">
        <v>377373258522800</v>
      </c>
      <c r="E4946">
        <v>377373259345500</v>
      </c>
      <c r="F4946">
        <f t="shared" si="77"/>
        <v>0.82269999999999999</v>
      </c>
    </row>
    <row r="4947" spans="1:6" hidden="1" x14ac:dyDescent="0.3">
      <c r="A4947" t="s">
        <v>5</v>
      </c>
      <c r="B4947" t="s">
        <v>17</v>
      </c>
      <c r="C4947">
        <v>200</v>
      </c>
      <c r="D4947">
        <v>377373260550500</v>
      </c>
      <c r="E4947">
        <v>377373261430700</v>
      </c>
      <c r="F4947">
        <f t="shared" si="77"/>
        <v>0.88019999999999998</v>
      </c>
    </row>
    <row r="4948" spans="1:6" hidden="1" x14ac:dyDescent="0.3">
      <c r="A4948" t="s">
        <v>5</v>
      </c>
      <c r="B4948" t="s">
        <v>18</v>
      </c>
      <c r="C4948">
        <v>200</v>
      </c>
      <c r="D4948">
        <v>377373262805300</v>
      </c>
      <c r="E4948">
        <v>377373263450100</v>
      </c>
      <c r="F4948">
        <f t="shared" si="77"/>
        <v>0.64480000000000004</v>
      </c>
    </row>
    <row r="4949" spans="1:6" hidden="1" x14ac:dyDescent="0.3">
      <c r="A4949" t="s">
        <v>5</v>
      </c>
      <c r="B4949" t="s">
        <v>19</v>
      </c>
      <c r="C4949">
        <v>200</v>
      </c>
      <c r="D4949">
        <v>377373264260800</v>
      </c>
      <c r="E4949">
        <v>377373264898800</v>
      </c>
      <c r="F4949">
        <f t="shared" si="77"/>
        <v>0.63800000000000001</v>
      </c>
    </row>
    <row r="4950" spans="1:6" hidden="1" x14ac:dyDescent="0.3">
      <c r="A4950" t="s">
        <v>5</v>
      </c>
      <c r="B4950" t="s">
        <v>20</v>
      </c>
      <c r="C4950">
        <v>200</v>
      </c>
      <c r="D4950">
        <v>377373265717300</v>
      </c>
      <c r="E4950">
        <v>377373266702400</v>
      </c>
      <c r="F4950">
        <f t="shared" si="77"/>
        <v>0.98509999999999998</v>
      </c>
    </row>
    <row r="4951" spans="1:6" hidden="1" x14ac:dyDescent="0.3">
      <c r="A4951" t="s">
        <v>5</v>
      </c>
      <c r="B4951" t="s">
        <v>21</v>
      </c>
      <c r="C4951">
        <v>200</v>
      </c>
      <c r="D4951">
        <v>377373268891900</v>
      </c>
      <c r="E4951">
        <v>377373269721000</v>
      </c>
      <c r="F4951">
        <f t="shared" si="77"/>
        <v>0.82909999999999995</v>
      </c>
    </row>
    <row r="4952" spans="1:6" x14ac:dyDescent="0.3">
      <c r="A4952" t="s">
        <v>5</v>
      </c>
      <c r="B4952" t="s">
        <v>30</v>
      </c>
      <c r="C4952">
        <v>302</v>
      </c>
      <c r="D4952">
        <v>377373270732700</v>
      </c>
      <c r="E4952">
        <v>377373273166300</v>
      </c>
      <c r="F4952">
        <f t="shared" si="77"/>
        <v>2.4336000000000002</v>
      </c>
    </row>
    <row r="4953" spans="1:6" x14ac:dyDescent="0.3">
      <c r="A4953" t="s">
        <v>5</v>
      </c>
      <c r="B4953" t="s">
        <v>7</v>
      </c>
      <c r="C4953">
        <v>200</v>
      </c>
      <c r="D4953">
        <v>377373274350700</v>
      </c>
      <c r="E4953">
        <v>377373275735800</v>
      </c>
      <c r="F4953">
        <f t="shared" si="77"/>
        <v>1.3851</v>
      </c>
    </row>
    <row r="4954" spans="1:6" hidden="1" x14ac:dyDescent="0.3">
      <c r="A4954" t="s">
        <v>5</v>
      </c>
      <c r="B4954" t="s">
        <v>8</v>
      </c>
      <c r="C4954">
        <v>200</v>
      </c>
      <c r="D4954">
        <v>377373317869800</v>
      </c>
      <c r="E4954">
        <v>377373318712900</v>
      </c>
      <c r="F4954">
        <f t="shared" si="77"/>
        <v>0.84309999999999996</v>
      </c>
    </row>
    <row r="4955" spans="1:6" hidden="1" x14ac:dyDescent="0.3">
      <c r="A4955" t="s">
        <v>5</v>
      </c>
      <c r="B4955" t="s">
        <v>10</v>
      </c>
      <c r="C4955">
        <v>200</v>
      </c>
      <c r="D4955">
        <v>377373319789900</v>
      </c>
      <c r="E4955">
        <v>377373321816400</v>
      </c>
      <c r="F4955">
        <f t="shared" si="77"/>
        <v>2.0265</v>
      </c>
    </row>
    <row r="4956" spans="1:6" hidden="1" x14ac:dyDescent="0.3">
      <c r="A4956" t="s">
        <v>5</v>
      </c>
      <c r="B4956" t="s">
        <v>11</v>
      </c>
      <c r="C4956">
        <v>200</v>
      </c>
      <c r="D4956">
        <v>377373323419000</v>
      </c>
      <c r="E4956">
        <v>377373324157800</v>
      </c>
      <c r="F4956">
        <f t="shared" si="77"/>
        <v>0.73880000000000001</v>
      </c>
    </row>
    <row r="4957" spans="1:6" hidden="1" x14ac:dyDescent="0.3">
      <c r="A4957" t="s">
        <v>5</v>
      </c>
      <c r="B4957" t="s">
        <v>12</v>
      </c>
      <c r="C4957">
        <v>200</v>
      </c>
      <c r="D4957">
        <v>377373325059400</v>
      </c>
      <c r="E4957">
        <v>377373325764100</v>
      </c>
      <c r="F4957">
        <f t="shared" si="77"/>
        <v>0.70469999999999999</v>
      </c>
    </row>
    <row r="4958" spans="1:6" hidden="1" x14ac:dyDescent="0.3">
      <c r="A4958" t="s">
        <v>5</v>
      </c>
      <c r="B4958" t="s">
        <v>13</v>
      </c>
      <c r="C4958">
        <v>200</v>
      </c>
      <c r="D4958">
        <v>377373326670800</v>
      </c>
      <c r="E4958">
        <v>377373327266800</v>
      </c>
      <c r="F4958">
        <f t="shared" si="77"/>
        <v>0.59599999999999997</v>
      </c>
    </row>
    <row r="4959" spans="1:6" hidden="1" x14ac:dyDescent="0.3">
      <c r="A4959" t="s">
        <v>5</v>
      </c>
      <c r="B4959" t="s">
        <v>14</v>
      </c>
      <c r="C4959">
        <v>200</v>
      </c>
      <c r="D4959">
        <v>377373328085200</v>
      </c>
      <c r="E4959">
        <v>377373328828100</v>
      </c>
      <c r="F4959">
        <f t="shared" si="77"/>
        <v>0.7429</v>
      </c>
    </row>
    <row r="4960" spans="1:6" hidden="1" x14ac:dyDescent="0.3">
      <c r="A4960" t="s">
        <v>5</v>
      </c>
      <c r="B4960" t="s">
        <v>19</v>
      </c>
      <c r="C4960">
        <v>200</v>
      </c>
      <c r="D4960">
        <v>377373329755700</v>
      </c>
      <c r="E4960">
        <v>377373330499900</v>
      </c>
      <c r="F4960">
        <f t="shared" si="77"/>
        <v>0.74419999999999997</v>
      </c>
    </row>
    <row r="4961" spans="1:6" hidden="1" x14ac:dyDescent="0.3">
      <c r="A4961" t="s">
        <v>5</v>
      </c>
      <c r="B4961" t="s">
        <v>9</v>
      </c>
      <c r="C4961">
        <v>200</v>
      </c>
      <c r="D4961">
        <v>377373331329100</v>
      </c>
      <c r="E4961">
        <v>377373332001800</v>
      </c>
      <c r="F4961">
        <f t="shared" si="77"/>
        <v>0.67269999999999996</v>
      </c>
    </row>
    <row r="4962" spans="1:6" hidden="1" x14ac:dyDescent="0.3">
      <c r="A4962" t="s">
        <v>5</v>
      </c>
      <c r="B4962" t="s">
        <v>15</v>
      </c>
      <c r="C4962">
        <v>200</v>
      </c>
      <c r="D4962">
        <v>377373333219700</v>
      </c>
      <c r="E4962">
        <v>377373333990100</v>
      </c>
      <c r="F4962">
        <f t="shared" si="77"/>
        <v>0.77039999999999997</v>
      </c>
    </row>
    <row r="4963" spans="1:6" hidden="1" x14ac:dyDescent="0.3">
      <c r="A4963" t="s">
        <v>5</v>
      </c>
      <c r="B4963" t="s">
        <v>16</v>
      </c>
      <c r="C4963">
        <v>200</v>
      </c>
      <c r="D4963">
        <v>377373334774000</v>
      </c>
      <c r="E4963">
        <v>377373335561600</v>
      </c>
      <c r="F4963">
        <f t="shared" si="77"/>
        <v>0.78759999999999997</v>
      </c>
    </row>
    <row r="4964" spans="1:6" hidden="1" x14ac:dyDescent="0.3">
      <c r="A4964" t="s">
        <v>5</v>
      </c>
      <c r="B4964" t="s">
        <v>17</v>
      </c>
      <c r="C4964">
        <v>200</v>
      </c>
      <c r="D4964">
        <v>377373336661500</v>
      </c>
      <c r="E4964">
        <v>377373337317800</v>
      </c>
      <c r="F4964">
        <f t="shared" si="77"/>
        <v>0.65629999999999999</v>
      </c>
    </row>
    <row r="4965" spans="1:6" hidden="1" x14ac:dyDescent="0.3">
      <c r="A4965" t="s">
        <v>5</v>
      </c>
      <c r="B4965" t="s">
        <v>18</v>
      </c>
      <c r="C4965">
        <v>200</v>
      </c>
      <c r="D4965">
        <v>377373338671400</v>
      </c>
      <c r="E4965">
        <v>377373339274300</v>
      </c>
      <c r="F4965">
        <f t="shared" si="77"/>
        <v>0.60289999999999999</v>
      </c>
    </row>
    <row r="4966" spans="1:6" hidden="1" x14ac:dyDescent="0.3">
      <c r="A4966" t="s">
        <v>5</v>
      </c>
      <c r="B4966" t="s">
        <v>20</v>
      </c>
      <c r="C4966">
        <v>200</v>
      </c>
      <c r="D4966">
        <v>377373340153100</v>
      </c>
      <c r="E4966">
        <v>377373341190000</v>
      </c>
      <c r="F4966">
        <f t="shared" si="77"/>
        <v>1.0368999999999999</v>
      </c>
    </row>
    <row r="4967" spans="1:6" hidden="1" x14ac:dyDescent="0.3">
      <c r="A4967" t="s">
        <v>5</v>
      </c>
      <c r="B4967" t="s">
        <v>21</v>
      </c>
      <c r="C4967">
        <v>200</v>
      </c>
      <c r="D4967">
        <v>377373343619800</v>
      </c>
      <c r="E4967">
        <v>377373344644100</v>
      </c>
      <c r="F4967">
        <f t="shared" si="77"/>
        <v>1.0243</v>
      </c>
    </row>
    <row r="4968" spans="1:6" x14ac:dyDescent="0.3">
      <c r="A4968" t="s">
        <v>5</v>
      </c>
      <c r="B4968" t="s">
        <v>25</v>
      </c>
      <c r="C4968">
        <v>200</v>
      </c>
      <c r="D4968">
        <v>377373345863400</v>
      </c>
      <c r="E4968">
        <v>377373347585500</v>
      </c>
      <c r="F4968">
        <f t="shared" si="77"/>
        <v>1.7221</v>
      </c>
    </row>
    <row r="4969" spans="1:6" hidden="1" x14ac:dyDescent="0.3">
      <c r="A4969" t="s">
        <v>5</v>
      </c>
      <c r="B4969" t="s">
        <v>8</v>
      </c>
      <c r="C4969">
        <v>200</v>
      </c>
      <c r="D4969">
        <v>377373397187900</v>
      </c>
      <c r="E4969">
        <v>377373398015900</v>
      </c>
      <c r="F4969">
        <f t="shared" si="77"/>
        <v>0.82799999999999996</v>
      </c>
    </row>
    <row r="4970" spans="1:6" hidden="1" x14ac:dyDescent="0.3">
      <c r="A4970" t="s">
        <v>5</v>
      </c>
      <c r="B4970" t="s">
        <v>9</v>
      </c>
      <c r="C4970">
        <v>200</v>
      </c>
      <c r="D4970">
        <v>377373398944300</v>
      </c>
      <c r="E4970">
        <v>377373399780900</v>
      </c>
      <c r="F4970">
        <f t="shared" si="77"/>
        <v>0.83660000000000001</v>
      </c>
    </row>
    <row r="4971" spans="1:6" hidden="1" x14ac:dyDescent="0.3">
      <c r="A4971" t="s">
        <v>5</v>
      </c>
      <c r="B4971" t="s">
        <v>15</v>
      </c>
      <c r="C4971">
        <v>200</v>
      </c>
      <c r="D4971">
        <v>377373401059900</v>
      </c>
      <c r="E4971">
        <v>377373401665800</v>
      </c>
      <c r="F4971">
        <f t="shared" si="77"/>
        <v>0.60589999999999999</v>
      </c>
    </row>
    <row r="4972" spans="1:6" hidden="1" x14ac:dyDescent="0.3">
      <c r="A4972" t="s">
        <v>5</v>
      </c>
      <c r="B4972" t="s">
        <v>10</v>
      </c>
      <c r="C4972">
        <v>200</v>
      </c>
      <c r="D4972">
        <v>377373402408700</v>
      </c>
      <c r="E4972">
        <v>377373403047800</v>
      </c>
      <c r="F4972">
        <f t="shared" si="77"/>
        <v>0.6391</v>
      </c>
    </row>
    <row r="4973" spans="1:6" hidden="1" x14ac:dyDescent="0.3">
      <c r="A4973" t="s">
        <v>5</v>
      </c>
      <c r="B4973" t="s">
        <v>11</v>
      </c>
      <c r="C4973">
        <v>200</v>
      </c>
      <c r="D4973">
        <v>377373404073200</v>
      </c>
      <c r="E4973">
        <v>377373404740400</v>
      </c>
      <c r="F4973">
        <f t="shared" si="77"/>
        <v>0.66720000000000002</v>
      </c>
    </row>
    <row r="4974" spans="1:6" hidden="1" x14ac:dyDescent="0.3">
      <c r="A4974" t="s">
        <v>5</v>
      </c>
      <c r="B4974" t="s">
        <v>12</v>
      </c>
      <c r="C4974">
        <v>200</v>
      </c>
      <c r="D4974">
        <v>377373405522100</v>
      </c>
      <c r="E4974">
        <v>377373406506300</v>
      </c>
      <c r="F4974">
        <f t="shared" si="77"/>
        <v>0.98419999999999996</v>
      </c>
    </row>
    <row r="4975" spans="1:6" hidden="1" x14ac:dyDescent="0.3">
      <c r="A4975" t="s">
        <v>5</v>
      </c>
      <c r="B4975" t="s">
        <v>13</v>
      </c>
      <c r="C4975">
        <v>200</v>
      </c>
      <c r="D4975">
        <v>377373407613900</v>
      </c>
      <c r="E4975">
        <v>377373408249200</v>
      </c>
      <c r="F4975">
        <f t="shared" si="77"/>
        <v>0.63529999999999998</v>
      </c>
    </row>
    <row r="4976" spans="1:6" hidden="1" x14ac:dyDescent="0.3">
      <c r="A4976" t="s">
        <v>5</v>
      </c>
      <c r="B4976" t="s">
        <v>14</v>
      </c>
      <c r="C4976">
        <v>200</v>
      </c>
      <c r="D4976">
        <v>377373409053300</v>
      </c>
      <c r="E4976">
        <v>377373409709700</v>
      </c>
      <c r="F4976">
        <f t="shared" si="77"/>
        <v>0.65639999999999998</v>
      </c>
    </row>
    <row r="4977" spans="1:6" hidden="1" x14ac:dyDescent="0.3">
      <c r="A4977" t="s">
        <v>5</v>
      </c>
      <c r="B4977" t="s">
        <v>16</v>
      </c>
      <c r="C4977">
        <v>200</v>
      </c>
      <c r="D4977">
        <v>377373410582500</v>
      </c>
      <c r="E4977">
        <v>377373411288200</v>
      </c>
      <c r="F4977">
        <f t="shared" si="77"/>
        <v>0.70569999999999999</v>
      </c>
    </row>
    <row r="4978" spans="1:6" hidden="1" x14ac:dyDescent="0.3">
      <c r="A4978" t="s">
        <v>5</v>
      </c>
      <c r="B4978" t="s">
        <v>17</v>
      </c>
      <c r="C4978">
        <v>200</v>
      </c>
      <c r="D4978">
        <v>377373412372700</v>
      </c>
      <c r="E4978">
        <v>377373413014900</v>
      </c>
      <c r="F4978">
        <f t="shared" si="77"/>
        <v>0.64219999999999999</v>
      </c>
    </row>
    <row r="4979" spans="1:6" hidden="1" x14ac:dyDescent="0.3">
      <c r="A4979" t="s">
        <v>5</v>
      </c>
      <c r="B4979" t="s">
        <v>18</v>
      </c>
      <c r="C4979">
        <v>200</v>
      </c>
      <c r="D4979">
        <v>377373414305600</v>
      </c>
      <c r="E4979">
        <v>377373415001400</v>
      </c>
      <c r="F4979">
        <f t="shared" si="77"/>
        <v>0.69579999999999997</v>
      </c>
    </row>
    <row r="4980" spans="1:6" hidden="1" x14ac:dyDescent="0.3">
      <c r="A4980" t="s">
        <v>5</v>
      </c>
      <c r="B4980" t="s">
        <v>19</v>
      </c>
      <c r="C4980">
        <v>200</v>
      </c>
      <c r="D4980">
        <v>377373415758400</v>
      </c>
      <c r="E4980">
        <v>377373416334500</v>
      </c>
      <c r="F4980">
        <f t="shared" si="77"/>
        <v>0.57609999999999995</v>
      </c>
    </row>
    <row r="4981" spans="1:6" hidden="1" x14ac:dyDescent="0.3">
      <c r="A4981" t="s">
        <v>5</v>
      </c>
      <c r="B4981" t="s">
        <v>20</v>
      </c>
      <c r="C4981">
        <v>200</v>
      </c>
      <c r="D4981">
        <v>377373417127200</v>
      </c>
      <c r="E4981">
        <v>377373418148100</v>
      </c>
      <c r="F4981">
        <f t="shared" si="77"/>
        <v>1.0208999999999999</v>
      </c>
    </row>
    <row r="4982" spans="1:6" hidden="1" x14ac:dyDescent="0.3">
      <c r="A4982" t="s">
        <v>5</v>
      </c>
      <c r="B4982" t="s">
        <v>21</v>
      </c>
      <c r="C4982">
        <v>200</v>
      </c>
      <c r="D4982">
        <v>377373420480400</v>
      </c>
      <c r="E4982">
        <v>377373421322500</v>
      </c>
      <c r="F4982">
        <f t="shared" si="77"/>
        <v>0.84209999999999996</v>
      </c>
    </row>
    <row r="4983" spans="1:6" x14ac:dyDescent="0.3">
      <c r="A4983" t="s">
        <v>26</v>
      </c>
      <c r="B4983" t="s">
        <v>25</v>
      </c>
      <c r="C4983">
        <v>302</v>
      </c>
      <c r="D4983">
        <v>377373422469600</v>
      </c>
      <c r="E4983">
        <v>377373428171000</v>
      </c>
      <c r="F4983">
        <f t="shared" si="77"/>
        <v>5.7013999999999996</v>
      </c>
    </row>
    <row r="4984" spans="1:6" x14ac:dyDescent="0.3">
      <c r="A4984" t="s">
        <v>5</v>
      </c>
      <c r="B4984" t="s">
        <v>6</v>
      </c>
      <c r="C4984">
        <v>302</v>
      </c>
      <c r="D4984">
        <v>377373429340600</v>
      </c>
      <c r="E4984">
        <v>377373430595400</v>
      </c>
      <c r="F4984">
        <f t="shared" si="77"/>
        <v>1.2547999999999999</v>
      </c>
    </row>
    <row r="4985" spans="1:6" x14ac:dyDescent="0.3">
      <c r="A4985" t="s">
        <v>5</v>
      </c>
      <c r="B4985" t="s">
        <v>7</v>
      </c>
      <c r="C4985">
        <v>200</v>
      </c>
      <c r="D4985">
        <v>377373431404100</v>
      </c>
      <c r="E4985">
        <v>377373432576500</v>
      </c>
      <c r="F4985">
        <f t="shared" si="77"/>
        <v>1.1724000000000001</v>
      </c>
    </row>
    <row r="4986" spans="1:6" hidden="1" x14ac:dyDescent="0.3">
      <c r="A4986" t="s">
        <v>5</v>
      </c>
      <c r="B4986" t="s">
        <v>8</v>
      </c>
      <c r="C4986">
        <v>200</v>
      </c>
      <c r="D4986">
        <v>377373471792800</v>
      </c>
      <c r="E4986">
        <v>377373472522900</v>
      </c>
      <c r="F4986">
        <f t="shared" si="77"/>
        <v>0.73009999999999997</v>
      </c>
    </row>
    <row r="4987" spans="1:6" hidden="1" x14ac:dyDescent="0.3">
      <c r="A4987" t="s">
        <v>5</v>
      </c>
      <c r="B4987" t="s">
        <v>9</v>
      </c>
      <c r="C4987">
        <v>200</v>
      </c>
      <c r="D4987">
        <v>377373473436200</v>
      </c>
      <c r="E4987">
        <v>377373474162800</v>
      </c>
      <c r="F4987">
        <f t="shared" si="77"/>
        <v>0.72660000000000002</v>
      </c>
    </row>
    <row r="4988" spans="1:6" hidden="1" x14ac:dyDescent="0.3">
      <c r="A4988" t="s">
        <v>5</v>
      </c>
      <c r="B4988" t="s">
        <v>10</v>
      </c>
      <c r="C4988">
        <v>200</v>
      </c>
      <c r="D4988">
        <v>377373475501900</v>
      </c>
      <c r="E4988">
        <v>377373476207100</v>
      </c>
      <c r="F4988">
        <f t="shared" si="77"/>
        <v>0.70520000000000005</v>
      </c>
    </row>
    <row r="4989" spans="1:6" hidden="1" x14ac:dyDescent="0.3">
      <c r="A4989" t="s">
        <v>5</v>
      </c>
      <c r="B4989" t="s">
        <v>11</v>
      </c>
      <c r="C4989">
        <v>200</v>
      </c>
      <c r="D4989">
        <v>377373477268100</v>
      </c>
      <c r="E4989">
        <v>377373478011800</v>
      </c>
      <c r="F4989">
        <f t="shared" si="77"/>
        <v>0.74370000000000003</v>
      </c>
    </row>
    <row r="4990" spans="1:6" hidden="1" x14ac:dyDescent="0.3">
      <c r="A4990" t="s">
        <v>5</v>
      </c>
      <c r="B4990" t="s">
        <v>12</v>
      </c>
      <c r="C4990">
        <v>200</v>
      </c>
      <c r="D4990">
        <v>377373478765200</v>
      </c>
      <c r="E4990">
        <v>377373479515000</v>
      </c>
      <c r="F4990">
        <f t="shared" si="77"/>
        <v>0.74980000000000002</v>
      </c>
    </row>
    <row r="4991" spans="1:6" hidden="1" x14ac:dyDescent="0.3">
      <c r="A4991" t="s">
        <v>5</v>
      </c>
      <c r="B4991" t="s">
        <v>13</v>
      </c>
      <c r="C4991">
        <v>200</v>
      </c>
      <c r="D4991">
        <v>377373480459100</v>
      </c>
      <c r="E4991">
        <v>377373481056900</v>
      </c>
      <c r="F4991">
        <f t="shared" si="77"/>
        <v>0.5978</v>
      </c>
    </row>
    <row r="4992" spans="1:6" hidden="1" x14ac:dyDescent="0.3">
      <c r="A4992" t="s">
        <v>5</v>
      </c>
      <c r="B4992" t="s">
        <v>14</v>
      </c>
      <c r="C4992">
        <v>200</v>
      </c>
      <c r="D4992">
        <v>377373481727300</v>
      </c>
      <c r="E4992">
        <v>377373482296300</v>
      </c>
      <c r="F4992">
        <f t="shared" si="77"/>
        <v>0.56899999999999995</v>
      </c>
    </row>
    <row r="4993" spans="1:6" hidden="1" x14ac:dyDescent="0.3">
      <c r="A4993" t="s">
        <v>5</v>
      </c>
      <c r="B4993" t="s">
        <v>15</v>
      </c>
      <c r="C4993">
        <v>200</v>
      </c>
      <c r="D4993">
        <v>377373483107800</v>
      </c>
      <c r="E4993">
        <v>377373483790700</v>
      </c>
      <c r="F4993">
        <f t="shared" si="77"/>
        <v>0.68289999999999995</v>
      </c>
    </row>
    <row r="4994" spans="1:6" hidden="1" x14ac:dyDescent="0.3">
      <c r="A4994" t="s">
        <v>5</v>
      </c>
      <c r="B4994" t="s">
        <v>16</v>
      </c>
      <c r="C4994">
        <v>200</v>
      </c>
      <c r="D4994">
        <v>377373484634600</v>
      </c>
      <c r="E4994">
        <v>377373485360400</v>
      </c>
      <c r="F4994">
        <f t="shared" si="77"/>
        <v>0.7258</v>
      </c>
    </row>
    <row r="4995" spans="1:6" hidden="1" x14ac:dyDescent="0.3">
      <c r="A4995" t="s">
        <v>5</v>
      </c>
      <c r="B4995" t="s">
        <v>17</v>
      </c>
      <c r="C4995">
        <v>200</v>
      </c>
      <c r="D4995">
        <v>377373486496800</v>
      </c>
      <c r="E4995">
        <v>377373487261400</v>
      </c>
      <c r="F4995">
        <f t="shared" ref="F4995:F5058" si="78">(E4995-D4995)/1000000</f>
        <v>0.76459999999999995</v>
      </c>
    </row>
    <row r="4996" spans="1:6" hidden="1" x14ac:dyDescent="0.3">
      <c r="A4996" t="s">
        <v>5</v>
      </c>
      <c r="B4996" t="s">
        <v>18</v>
      </c>
      <c r="C4996">
        <v>200</v>
      </c>
      <c r="D4996">
        <v>377373488538700</v>
      </c>
      <c r="E4996">
        <v>377373489131300</v>
      </c>
      <c r="F4996">
        <f t="shared" si="78"/>
        <v>0.59260000000000002</v>
      </c>
    </row>
    <row r="4997" spans="1:6" hidden="1" x14ac:dyDescent="0.3">
      <c r="A4997" t="s">
        <v>5</v>
      </c>
      <c r="B4997" t="s">
        <v>19</v>
      </c>
      <c r="C4997">
        <v>200</v>
      </c>
      <c r="D4997">
        <v>377373489911500</v>
      </c>
      <c r="E4997">
        <v>377373490624600</v>
      </c>
      <c r="F4997">
        <f t="shared" si="78"/>
        <v>0.71309999999999996</v>
      </c>
    </row>
    <row r="4998" spans="1:6" hidden="1" x14ac:dyDescent="0.3">
      <c r="A4998" t="s">
        <v>5</v>
      </c>
      <c r="B4998" t="s">
        <v>20</v>
      </c>
      <c r="C4998">
        <v>200</v>
      </c>
      <c r="D4998">
        <v>377373491605200</v>
      </c>
      <c r="E4998">
        <v>377373492537200</v>
      </c>
      <c r="F4998">
        <f t="shared" si="78"/>
        <v>0.93200000000000005</v>
      </c>
    </row>
    <row r="4999" spans="1:6" hidden="1" x14ac:dyDescent="0.3">
      <c r="A4999" t="s">
        <v>5</v>
      </c>
      <c r="B4999" t="s">
        <v>21</v>
      </c>
      <c r="C4999">
        <v>200</v>
      </c>
      <c r="D4999">
        <v>377373494757600</v>
      </c>
      <c r="E4999">
        <v>377373495544200</v>
      </c>
      <c r="F4999">
        <f t="shared" si="78"/>
        <v>0.78659999999999997</v>
      </c>
    </row>
    <row r="5000" spans="1:6" x14ac:dyDescent="0.3">
      <c r="A5000" t="s">
        <v>5</v>
      </c>
      <c r="B5000" t="s">
        <v>36</v>
      </c>
      <c r="C5000">
        <v>500</v>
      </c>
      <c r="D5000">
        <v>377373496762500</v>
      </c>
      <c r="E5000">
        <v>377373510639100</v>
      </c>
      <c r="F5000">
        <f t="shared" si="78"/>
        <v>13.8766</v>
      </c>
    </row>
    <row r="5001" spans="1:6" hidden="1" x14ac:dyDescent="0.3">
      <c r="A5001" t="s">
        <v>5</v>
      </c>
      <c r="B5001" t="s">
        <v>8</v>
      </c>
      <c r="C5001">
        <v>200</v>
      </c>
      <c r="D5001">
        <v>377373565114600</v>
      </c>
      <c r="E5001">
        <v>377373565881800</v>
      </c>
      <c r="F5001">
        <f t="shared" si="78"/>
        <v>0.76719999999999999</v>
      </c>
    </row>
    <row r="5002" spans="1:6" hidden="1" x14ac:dyDescent="0.3">
      <c r="A5002" t="s">
        <v>5</v>
      </c>
      <c r="B5002" t="s">
        <v>9</v>
      </c>
      <c r="C5002">
        <v>200</v>
      </c>
      <c r="D5002">
        <v>377373566893900</v>
      </c>
      <c r="E5002">
        <v>377373567653400</v>
      </c>
      <c r="F5002">
        <f t="shared" si="78"/>
        <v>0.75949999999999995</v>
      </c>
    </row>
    <row r="5003" spans="1:6" hidden="1" x14ac:dyDescent="0.3">
      <c r="A5003" t="s">
        <v>5</v>
      </c>
      <c r="B5003" t="s">
        <v>15</v>
      </c>
      <c r="C5003">
        <v>200</v>
      </c>
      <c r="D5003">
        <v>377373568873400</v>
      </c>
      <c r="E5003">
        <v>377373569586200</v>
      </c>
      <c r="F5003">
        <f t="shared" si="78"/>
        <v>0.71279999999999999</v>
      </c>
    </row>
    <row r="5004" spans="1:6" hidden="1" x14ac:dyDescent="0.3">
      <c r="A5004" t="s">
        <v>5</v>
      </c>
      <c r="B5004" t="s">
        <v>10</v>
      </c>
      <c r="C5004">
        <v>200</v>
      </c>
      <c r="D5004">
        <v>377373570423000</v>
      </c>
      <c r="E5004">
        <v>377373571206300</v>
      </c>
      <c r="F5004">
        <f t="shared" si="78"/>
        <v>0.7833</v>
      </c>
    </row>
    <row r="5005" spans="1:6" hidden="1" x14ac:dyDescent="0.3">
      <c r="A5005" t="s">
        <v>5</v>
      </c>
      <c r="B5005" t="s">
        <v>11</v>
      </c>
      <c r="C5005">
        <v>200</v>
      </c>
      <c r="D5005">
        <v>377373572171800</v>
      </c>
      <c r="E5005">
        <v>377373572774500</v>
      </c>
      <c r="F5005">
        <f t="shared" si="78"/>
        <v>0.60270000000000001</v>
      </c>
    </row>
    <row r="5006" spans="1:6" hidden="1" x14ac:dyDescent="0.3">
      <c r="A5006" t="s">
        <v>5</v>
      </c>
      <c r="B5006" t="s">
        <v>12</v>
      </c>
      <c r="C5006">
        <v>200</v>
      </c>
      <c r="D5006">
        <v>377373573503300</v>
      </c>
      <c r="E5006">
        <v>377373574182500</v>
      </c>
      <c r="F5006">
        <f t="shared" si="78"/>
        <v>0.67920000000000003</v>
      </c>
    </row>
    <row r="5007" spans="1:6" hidden="1" x14ac:dyDescent="0.3">
      <c r="A5007" t="s">
        <v>5</v>
      </c>
      <c r="B5007" t="s">
        <v>13</v>
      </c>
      <c r="C5007">
        <v>200</v>
      </c>
      <c r="D5007">
        <v>377373575078100</v>
      </c>
      <c r="E5007">
        <v>377373575666900</v>
      </c>
      <c r="F5007">
        <f t="shared" si="78"/>
        <v>0.58879999999999999</v>
      </c>
    </row>
    <row r="5008" spans="1:6" hidden="1" x14ac:dyDescent="0.3">
      <c r="A5008" t="s">
        <v>5</v>
      </c>
      <c r="B5008" t="s">
        <v>14</v>
      </c>
      <c r="C5008">
        <v>200</v>
      </c>
      <c r="D5008">
        <v>377373576512000</v>
      </c>
      <c r="E5008">
        <v>377373577256000</v>
      </c>
      <c r="F5008">
        <f t="shared" si="78"/>
        <v>0.74399999999999999</v>
      </c>
    </row>
    <row r="5009" spans="1:6" hidden="1" x14ac:dyDescent="0.3">
      <c r="A5009" t="s">
        <v>5</v>
      </c>
      <c r="B5009" t="s">
        <v>16</v>
      </c>
      <c r="C5009">
        <v>200</v>
      </c>
      <c r="D5009">
        <v>377373578042500</v>
      </c>
      <c r="E5009">
        <v>377373578858100</v>
      </c>
      <c r="F5009">
        <f t="shared" si="78"/>
        <v>0.81559999999999999</v>
      </c>
    </row>
    <row r="5010" spans="1:6" hidden="1" x14ac:dyDescent="0.3">
      <c r="A5010" t="s">
        <v>5</v>
      </c>
      <c r="B5010" t="s">
        <v>17</v>
      </c>
      <c r="C5010">
        <v>200</v>
      </c>
      <c r="D5010">
        <v>377373581655900</v>
      </c>
      <c r="E5010">
        <v>377373582506100</v>
      </c>
      <c r="F5010">
        <f t="shared" si="78"/>
        <v>0.85019999999999996</v>
      </c>
    </row>
    <row r="5011" spans="1:6" hidden="1" x14ac:dyDescent="0.3">
      <c r="A5011" t="s">
        <v>5</v>
      </c>
      <c r="B5011" t="s">
        <v>18</v>
      </c>
      <c r="C5011">
        <v>200</v>
      </c>
      <c r="D5011">
        <v>377373584031700</v>
      </c>
      <c r="E5011">
        <v>377373584745200</v>
      </c>
      <c r="F5011">
        <f t="shared" si="78"/>
        <v>0.71350000000000002</v>
      </c>
    </row>
    <row r="5012" spans="1:6" hidden="1" x14ac:dyDescent="0.3">
      <c r="A5012" t="s">
        <v>5</v>
      </c>
      <c r="B5012" t="s">
        <v>19</v>
      </c>
      <c r="C5012">
        <v>200</v>
      </c>
      <c r="D5012">
        <v>377373585563900</v>
      </c>
      <c r="E5012">
        <v>377373586238400</v>
      </c>
      <c r="F5012">
        <f t="shared" si="78"/>
        <v>0.67449999999999999</v>
      </c>
    </row>
    <row r="5013" spans="1:6" hidden="1" x14ac:dyDescent="0.3">
      <c r="A5013" t="s">
        <v>5</v>
      </c>
      <c r="B5013" t="s">
        <v>20</v>
      </c>
      <c r="C5013">
        <v>200</v>
      </c>
      <c r="D5013">
        <v>377373587026100</v>
      </c>
      <c r="E5013">
        <v>377373587943800</v>
      </c>
      <c r="F5013">
        <f t="shared" si="78"/>
        <v>0.91769999999999996</v>
      </c>
    </row>
    <row r="5014" spans="1:6" hidden="1" x14ac:dyDescent="0.3">
      <c r="A5014" t="s">
        <v>5</v>
      </c>
      <c r="B5014" t="s">
        <v>21</v>
      </c>
      <c r="C5014">
        <v>200</v>
      </c>
      <c r="D5014">
        <v>377373590362600</v>
      </c>
      <c r="E5014">
        <v>377373591378900</v>
      </c>
      <c r="F5014">
        <f t="shared" si="78"/>
        <v>1.0163</v>
      </c>
    </row>
    <row r="5015" spans="1:6" x14ac:dyDescent="0.3">
      <c r="A5015" t="s">
        <v>5</v>
      </c>
      <c r="B5015" t="s">
        <v>7</v>
      </c>
      <c r="C5015">
        <v>200</v>
      </c>
      <c r="D5015">
        <v>377373592597700</v>
      </c>
      <c r="E5015">
        <v>377373594176400</v>
      </c>
      <c r="F5015">
        <f t="shared" si="78"/>
        <v>1.5787</v>
      </c>
    </row>
    <row r="5016" spans="1:6" hidden="1" x14ac:dyDescent="0.3">
      <c r="A5016" t="s">
        <v>5</v>
      </c>
      <c r="B5016" t="s">
        <v>8</v>
      </c>
      <c r="C5016">
        <v>200</v>
      </c>
      <c r="D5016">
        <v>377373624614000</v>
      </c>
      <c r="E5016">
        <v>377373625440300</v>
      </c>
      <c r="F5016">
        <f t="shared" si="78"/>
        <v>0.82630000000000003</v>
      </c>
    </row>
    <row r="5017" spans="1:6" hidden="1" x14ac:dyDescent="0.3">
      <c r="A5017" t="s">
        <v>5</v>
      </c>
      <c r="B5017" t="s">
        <v>9</v>
      </c>
      <c r="C5017">
        <v>200</v>
      </c>
      <c r="D5017">
        <v>377373626622900</v>
      </c>
      <c r="E5017">
        <v>377373627473100</v>
      </c>
      <c r="F5017">
        <f t="shared" si="78"/>
        <v>0.85019999999999996</v>
      </c>
    </row>
    <row r="5018" spans="1:6" hidden="1" x14ac:dyDescent="0.3">
      <c r="A5018" t="s">
        <v>5</v>
      </c>
      <c r="B5018" t="s">
        <v>10</v>
      </c>
      <c r="C5018">
        <v>200</v>
      </c>
      <c r="D5018">
        <v>377373628864300</v>
      </c>
      <c r="E5018">
        <v>377373629566400</v>
      </c>
      <c r="F5018">
        <f t="shared" si="78"/>
        <v>0.70209999999999995</v>
      </c>
    </row>
    <row r="5019" spans="1:6" hidden="1" x14ac:dyDescent="0.3">
      <c r="A5019" t="s">
        <v>5</v>
      </c>
      <c r="B5019" t="s">
        <v>11</v>
      </c>
      <c r="C5019">
        <v>200</v>
      </c>
      <c r="D5019">
        <v>377373630748200</v>
      </c>
      <c r="E5019">
        <v>377373631473700</v>
      </c>
      <c r="F5019">
        <f t="shared" si="78"/>
        <v>0.72550000000000003</v>
      </c>
    </row>
    <row r="5020" spans="1:6" hidden="1" x14ac:dyDescent="0.3">
      <c r="A5020" t="s">
        <v>5</v>
      </c>
      <c r="B5020" t="s">
        <v>12</v>
      </c>
      <c r="C5020">
        <v>200</v>
      </c>
      <c r="D5020">
        <v>377373632243900</v>
      </c>
      <c r="E5020">
        <v>377373632882100</v>
      </c>
      <c r="F5020">
        <f t="shared" si="78"/>
        <v>0.63819999999999999</v>
      </c>
    </row>
    <row r="5021" spans="1:6" hidden="1" x14ac:dyDescent="0.3">
      <c r="A5021" t="s">
        <v>5</v>
      </c>
      <c r="B5021" t="s">
        <v>13</v>
      </c>
      <c r="C5021">
        <v>200</v>
      </c>
      <c r="D5021">
        <v>377373633823800</v>
      </c>
      <c r="E5021">
        <v>377373634538300</v>
      </c>
      <c r="F5021">
        <f t="shared" si="78"/>
        <v>0.71450000000000002</v>
      </c>
    </row>
    <row r="5022" spans="1:6" hidden="1" x14ac:dyDescent="0.3">
      <c r="A5022" t="s">
        <v>5</v>
      </c>
      <c r="B5022" t="s">
        <v>14</v>
      </c>
      <c r="C5022">
        <v>200</v>
      </c>
      <c r="D5022">
        <v>377373635312200</v>
      </c>
      <c r="E5022">
        <v>377373636068600</v>
      </c>
      <c r="F5022">
        <f t="shared" si="78"/>
        <v>0.75639999999999996</v>
      </c>
    </row>
    <row r="5023" spans="1:6" hidden="1" x14ac:dyDescent="0.3">
      <c r="A5023" t="s">
        <v>5</v>
      </c>
      <c r="B5023" t="s">
        <v>15</v>
      </c>
      <c r="C5023">
        <v>200</v>
      </c>
      <c r="D5023">
        <v>377373636935800</v>
      </c>
      <c r="E5023">
        <v>377373637569900</v>
      </c>
      <c r="F5023">
        <f t="shared" si="78"/>
        <v>0.6341</v>
      </c>
    </row>
    <row r="5024" spans="1:6" hidden="1" x14ac:dyDescent="0.3">
      <c r="A5024" t="s">
        <v>5</v>
      </c>
      <c r="B5024" t="s">
        <v>16</v>
      </c>
      <c r="C5024">
        <v>200</v>
      </c>
      <c r="D5024">
        <v>377373638343700</v>
      </c>
      <c r="E5024">
        <v>377373639173000</v>
      </c>
      <c r="F5024">
        <f t="shared" si="78"/>
        <v>0.82930000000000004</v>
      </c>
    </row>
    <row r="5025" spans="1:6" hidden="1" x14ac:dyDescent="0.3">
      <c r="A5025" t="s">
        <v>5</v>
      </c>
      <c r="B5025" t="s">
        <v>17</v>
      </c>
      <c r="C5025">
        <v>200</v>
      </c>
      <c r="D5025">
        <v>377373640306700</v>
      </c>
      <c r="E5025">
        <v>377373641051900</v>
      </c>
      <c r="F5025">
        <f t="shared" si="78"/>
        <v>0.74519999999999997</v>
      </c>
    </row>
    <row r="5026" spans="1:6" hidden="1" x14ac:dyDescent="0.3">
      <c r="A5026" t="s">
        <v>5</v>
      </c>
      <c r="B5026" t="s">
        <v>18</v>
      </c>
      <c r="C5026">
        <v>200</v>
      </c>
      <c r="D5026">
        <v>377373642413100</v>
      </c>
      <c r="E5026">
        <v>377373643177300</v>
      </c>
      <c r="F5026">
        <f t="shared" si="78"/>
        <v>0.76419999999999999</v>
      </c>
    </row>
    <row r="5027" spans="1:6" hidden="1" x14ac:dyDescent="0.3">
      <c r="A5027" t="s">
        <v>5</v>
      </c>
      <c r="B5027" t="s">
        <v>19</v>
      </c>
      <c r="C5027">
        <v>200</v>
      </c>
      <c r="D5027">
        <v>377373643967700</v>
      </c>
      <c r="E5027">
        <v>377373644577000</v>
      </c>
      <c r="F5027">
        <f t="shared" si="78"/>
        <v>0.60929999999999995</v>
      </c>
    </row>
    <row r="5028" spans="1:6" hidden="1" x14ac:dyDescent="0.3">
      <c r="A5028" t="s">
        <v>5</v>
      </c>
      <c r="B5028" t="s">
        <v>20</v>
      </c>
      <c r="C5028">
        <v>200</v>
      </c>
      <c r="D5028">
        <v>377373645355900</v>
      </c>
      <c r="E5028">
        <v>377373646250500</v>
      </c>
      <c r="F5028">
        <f t="shared" si="78"/>
        <v>0.89459999999999995</v>
      </c>
    </row>
    <row r="5029" spans="1:6" hidden="1" x14ac:dyDescent="0.3">
      <c r="A5029" t="s">
        <v>5</v>
      </c>
      <c r="B5029" t="s">
        <v>21</v>
      </c>
      <c r="C5029">
        <v>200</v>
      </c>
      <c r="D5029">
        <v>377373648720800</v>
      </c>
      <c r="E5029">
        <v>377373649645700</v>
      </c>
      <c r="F5029">
        <f t="shared" si="78"/>
        <v>0.92490000000000006</v>
      </c>
    </row>
    <row r="5030" spans="1:6" x14ac:dyDescent="0.3">
      <c r="A5030" t="s">
        <v>5</v>
      </c>
      <c r="B5030" t="s">
        <v>6</v>
      </c>
      <c r="C5030">
        <v>302</v>
      </c>
      <c r="D5030">
        <v>377374607145800</v>
      </c>
      <c r="E5030">
        <v>377374610354100</v>
      </c>
      <c r="F5030">
        <f t="shared" si="78"/>
        <v>3.2082999999999999</v>
      </c>
    </row>
    <row r="5031" spans="1:6" x14ac:dyDescent="0.3">
      <c r="A5031" t="s">
        <v>5</v>
      </c>
      <c r="B5031" t="s">
        <v>7</v>
      </c>
      <c r="C5031">
        <v>200</v>
      </c>
      <c r="D5031">
        <v>377374612294600</v>
      </c>
      <c r="E5031">
        <v>377374613699700</v>
      </c>
      <c r="F5031">
        <f t="shared" si="78"/>
        <v>1.4051</v>
      </c>
    </row>
    <row r="5032" spans="1:6" hidden="1" x14ac:dyDescent="0.3">
      <c r="A5032" t="s">
        <v>5</v>
      </c>
      <c r="B5032" t="s">
        <v>8</v>
      </c>
      <c r="C5032">
        <v>200</v>
      </c>
      <c r="D5032">
        <v>377374692821200</v>
      </c>
      <c r="E5032">
        <v>377374693823800</v>
      </c>
      <c r="F5032">
        <f t="shared" si="78"/>
        <v>1.0025999999999999</v>
      </c>
    </row>
    <row r="5033" spans="1:6" hidden="1" x14ac:dyDescent="0.3">
      <c r="A5033" t="s">
        <v>5</v>
      </c>
      <c r="B5033" t="s">
        <v>10</v>
      </c>
      <c r="C5033">
        <v>200</v>
      </c>
      <c r="D5033">
        <v>377374694831800</v>
      </c>
      <c r="E5033">
        <v>377374695607400</v>
      </c>
      <c r="F5033">
        <f t="shared" si="78"/>
        <v>0.77559999999999996</v>
      </c>
    </row>
    <row r="5034" spans="1:6" hidden="1" x14ac:dyDescent="0.3">
      <c r="A5034" t="s">
        <v>5</v>
      </c>
      <c r="B5034" t="s">
        <v>11</v>
      </c>
      <c r="C5034">
        <v>200</v>
      </c>
      <c r="D5034">
        <v>377374696613900</v>
      </c>
      <c r="E5034">
        <v>377374697234500</v>
      </c>
      <c r="F5034">
        <f t="shared" si="78"/>
        <v>0.62060000000000004</v>
      </c>
    </row>
    <row r="5035" spans="1:6" hidden="1" x14ac:dyDescent="0.3">
      <c r="A5035" t="s">
        <v>5</v>
      </c>
      <c r="B5035" t="s">
        <v>16</v>
      </c>
      <c r="C5035">
        <v>200</v>
      </c>
      <c r="D5035">
        <v>377374698153000</v>
      </c>
      <c r="E5035">
        <v>377374698886100</v>
      </c>
      <c r="F5035">
        <f t="shared" si="78"/>
        <v>0.73309999999999997</v>
      </c>
    </row>
    <row r="5036" spans="1:6" hidden="1" x14ac:dyDescent="0.3">
      <c r="A5036" t="s">
        <v>5</v>
      </c>
      <c r="B5036" t="s">
        <v>12</v>
      </c>
      <c r="C5036">
        <v>200</v>
      </c>
      <c r="D5036">
        <v>377374700121900</v>
      </c>
      <c r="E5036">
        <v>377374700837900</v>
      </c>
      <c r="F5036">
        <f t="shared" si="78"/>
        <v>0.71599999999999997</v>
      </c>
    </row>
    <row r="5037" spans="1:6" hidden="1" x14ac:dyDescent="0.3">
      <c r="A5037" t="s">
        <v>5</v>
      </c>
      <c r="B5037" t="s">
        <v>13</v>
      </c>
      <c r="C5037">
        <v>200</v>
      </c>
      <c r="D5037">
        <v>377374701897200</v>
      </c>
      <c r="E5037">
        <v>377374702517900</v>
      </c>
      <c r="F5037">
        <f t="shared" si="78"/>
        <v>0.62070000000000003</v>
      </c>
    </row>
    <row r="5038" spans="1:6" hidden="1" x14ac:dyDescent="0.3">
      <c r="A5038" t="s">
        <v>5</v>
      </c>
      <c r="B5038" t="s">
        <v>14</v>
      </c>
      <c r="C5038">
        <v>200</v>
      </c>
      <c r="D5038">
        <v>377374703337800</v>
      </c>
      <c r="E5038">
        <v>377374703994300</v>
      </c>
      <c r="F5038">
        <f t="shared" si="78"/>
        <v>0.65649999999999997</v>
      </c>
    </row>
    <row r="5039" spans="1:6" hidden="1" x14ac:dyDescent="0.3">
      <c r="A5039" t="s">
        <v>5</v>
      </c>
      <c r="B5039" t="s">
        <v>9</v>
      </c>
      <c r="C5039">
        <v>200</v>
      </c>
      <c r="D5039">
        <v>377374704850800</v>
      </c>
      <c r="E5039">
        <v>377374705594900</v>
      </c>
      <c r="F5039">
        <f t="shared" si="78"/>
        <v>0.74409999999999998</v>
      </c>
    </row>
    <row r="5040" spans="1:6" hidden="1" x14ac:dyDescent="0.3">
      <c r="A5040" t="s">
        <v>5</v>
      </c>
      <c r="B5040" t="s">
        <v>15</v>
      </c>
      <c r="C5040">
        <v>200</v>
      </c>
      <c r="D5040">
        <v>377374707070200</v>
      </c>
      <c r="E5040">
        <v>377374707843500</v>
      </c>
      <c r="F5040">
        <f t="shared" si="78"/>
        <v>0.77329999999999999</v>
      </c>
    </row>
    <row r="5041" spans="1:6" hidden="1" x14ac:dyDescent="0.3">
      <c r="A5041" t="s">
        <v>5</v>
      </c>
      <c r="B5041" t="s">
        <v>17</v>
      </c>
      <c r="C5041">
        <v>200</v>
      </c>
      <c r="D5041">
        <v>377374709025600</v>
      </c>
      <c r="E5041">
        <v>377374709817900</v>
      </c>
      <c r="F5041">
        <f t="shared" si="78"/>
        <v>0.7923</v>
      </c>
    </row>
    <row r="5042" spans="1:6" hidden="1" x14ac:dyDescent="0.3">
      <c r="A5042" t="s">
        <v>5</v>
      </c>
      <c r="B5042" t="s">
        <v>18</v>
      </c>
      <c r="C5042">
        <v>200</v>
      </c>
      <c r="D5042">
        <v>377374711547100</v>
      </c>
      <c r="E5042">
        <v>377374712209000</v>
      </c>
      <c r="F5042">
        <f t="shared" si="78"/>
        <v>0.66190000000000004</v>
      </c>
    </row>
    <row r="5043" spans="1:6" hidden="1" x14ac:dyDescent="0.3">
      <c r="A5043" t="s">
        <v>5</v>
      </c>
      <c r="B5043" t="s">
        <v>19</v>
      </c>
      <c r="C5043">
        <v>200</v>
      </c>
      <c r="D5043">
        <v>377374713103600</v>
      </c>
      <c r="E5043">
        <v>377374713768400</v>
      </c>
      <c r="F5043">
        <f t="shared" si="78"/>
        <v>0.66479999999999995</v>
      </c>
    </row>
    <row r="5044" spans="1:6" hidden="1" x14ac:dyDescent="0.3">
      <c r="A5044" t="s">
        <v>5</v>
      </c>
      <c r="B5044" t="s">
        <v>20</v>
      </c>
      <c r="C5044">
        <v>200</v>
      </c>
      <c r="D5044">
        <v>377374714645200</v>
      </c>
      <c r="E5044">
        <v>377374715750300</v>
      </c>
      <c r="F5044">
        <f t="shared" si="78"/>
        <v>1.1051</v>
      </c>
    </row>
    <row r="5045" spans="1:6" hidden="1" x14ac:dyDescent="0.3">
      <c r="A5045" t="s">
        <v>5</v>
      </c>
      <c r="B5045" t="s">
        <v>21</v>
      </c>
      <c r="C5045">
        <v>200</v>
      </c>
      <c r="D5045">
        <v>377374718192900</v>
      </c>
      <c r="E5045">
        <v>377374719104300</v>
      </c>
      <c r="F5045">
        <f t="shared" si="78"/>
        <v>0.91139999999999999</v>
      </c>
    </row>
    <row r="5046" spans="1:6" hidden="1" x14ac:dyDescent="0.3">
      <c r="A5046" t="s">
        <v>5</v>
      </c>
      <c r="B5046" t="s">
        <v>22</v>
      </c>
      <c r="C5046">
        <v>200</v>
      </c>
      <c r="D5046">
        <v>377374720525000</v>
      </c>
      <c r="E5046">
        <v>377374721372800</v>
      </c>
      <c r="F5046">
        <f t="shared" si="78"/>
        <v>0.8478</v>
      </c>
    </row>
    <row r="5047" spans="1:6" hidden="1" x14ac:dyDescent="0.3">
      <c r="A5047" t="s">
        <v>5</v>
      </c>
      <c r="B5047" t="s">
        <v>23</v>
      </c>
      <c r="C5047">
        <v>200</v>
      </c>
      <c r="D5047">
        <v>377374723796200</v>
      </c>
      <c r="E5047">
        <v>377374724550300</v>
      </c>
      <c r="F5047">
        <f t="shared" si="78"/>
        <v>0.75409999999999999</v>
      </c>
    </row>
    <row r="5048" spans="1:6" hidden="1" x14ac:dyDescent="0.3">
      <c r="A5048" t="s">
        <v>5</v>
      </c>
      <c r="B5048" t="s">
        <v>24</v>
      </c>
      <c r="C5048">
        <v>200</v>
      </c>
      <c r="D5048">
        <v>377374726822800</v>
      </c>
      <c r="E5048">
        <v>377374727455500</v>
      </c>
      <c r="F5048">
        <f t="shared" si="78"/>
        <v>0.63270000000000004</v>
      </c>
    </row>
    <row r="5049" spans="1:6" x14ac:dyDescent="0.3">
      <c r="A5049" t="s">
        <v>5</v>
      </c>
      <c r="B5049" t="s">
        <v>25</v>
      </c>
      <c r="C5049">
        <v>200</v>
      </c>
      <c r="D5049">
        <v>377374728275400</v>
      </c>
      <c r="E5049">
        <v>377374730035800</v>
      </c>
      <c r="F5049">
        <f t="shared" si="78"/>
        <v>1.7604</v>
      </c>
    </row>
    <row r="5050" spans="1:6" hidden="1" x14ac:dyDescent="0.3">
      <c r="A5050" t="s">
        <v>5</v>
      </c>
      <c r="B5050" t="s">
        <v>8</v>
      </c>
      <c r="C5050">
        <v>200</v>
      </c>
      <c r="D5050">
        <v>377374805094700</v>
      </c>
      <c r="E5050">
        <v>377374805907100</v>
      </c>
      <c r="F5050">
        <f t="shared" si="78"/>
        <v>0.81240000000000001</v>
      </c>
    </row>
    <row r="5051" spans="1:6" hidden="1" x14ac:dyDescent="0.3">
      <c r="A5051" t="s">
        <v>5</v>
      </c>
      <c r="B5051" t="s">
        <v>10</v>
      </c>
      <c r="C5051">
        <v>200</v>
      </c>
      <c r="D5051">
        <v>377374806963100</v>
      </c>
      <c r="E5051">
        <v>377374807776400</v>
      </c>
      <c r="F5051">
        <f t="shared" si="78"/>
        <v>0.81330000000000002</v>
      </c>
    </row>
    <row r="5052" spans="1:6" hidden="1" x14ac:dyDescent="0.3">
      <c r="A5052" t="s">
        <v>5</v>
      </c>
      <c r="B5052" t="s">
        <v>11</v>
      </c>
      <c r="C5052">
        <v>200</v>
      </c>
      <c r="D5052">
        <v>377374808869400</v>
      </c>
      <c r="E5052">
        <v>377374809548600</v>
      </c>
      <c r="F5052">
        <f t="shared" si="78"/>
        <v>0.67920000000000003</v>
      </c>
    </row>
    <row r="5053" spans="1:6" hidden="1" x14ac:dyDescent="0.3">
      <c r="A5053" t="s">
        <v>5</v>
      </c>
      <c r="B5053" t="s">
        <v>12</v>
      </c>
      <c r="C5053">
        <v>200</v>
      </c>
      <c r="D5053">
        <v>377374810437600</v>
      </c>
      <c r="E5053">
        <v>377374811116800</v>
      </c>
      <c r="F5053">
        <f t="shared" si="78"/>
        <v>0.67920000000000003</v>
      </c>
    </row>
    <row r="5054" spans="1:6" hidden="1" x14ac:dyDescent="0.3">
      <c r="A5054" t="s">
        <v>5</v>
      </c>
      <c r="B5054" t="s">
        <v>13</v>
      </c>
      <c r="C5054">
        <v>200</v>
      </c>
      <c r="D5054">
        <v>377374812071600</v>
      </c>
      <c r="E5054">
        <v>377374812735900</v>
      </c>
      <c r="F5054">
        <f t="shared" si="78"/>
        <v>0.6643</v>
      </c>
    </row>
    <row r="5055" spans="1:6" hidden="1" x14ac:dyDescent="0.3">
      <c r="A5055" t="s">
        <v>5</v>
      </c>
      <c r="B5055" t="s">
        <v>18</v>
      </c>
      <c r="C5055">
        <v>200</v>
      </c>
      <c r="D5055">
        <v>377374813558700</v>
      </c>
      <c r="E5055">
        <v>377374814171000</v>
      </c>
      <c r="F5055">
        <f t="shared" si="78"/>
        <v>0.61229999999999996</v>
      </c>
    </row>
    <row r="5056" spans="1:6" hidden="1" x14ac:dyDescent="0.3">
      <c r="A5056" t="s">
        <v>5</v>
      </c>
      <c r="B5056" t="s">
        <v>14</v>
      </c>
      <c r="C5056">
        <v>200</v>
      </c>
      <c r="D5056">
        <v>377374815055900</v>
      </c>
      <c r="E5056">
        <v>377374815671400</v>
      </c>
      <c r="F5056">
        <f t="shared" si="78"/>
        <v>0.61550000000000005</v>
      </c>
    </row>
    <row r="5057" spans="1:6" hidden="1" x14ac:dyDescent="0.3">
      <c r="A5057" t="s">
        <v>5</v>
      </c>
      <c r="B5057" t="s">
        <v>9</v>
      </c>
      <c r="C5057">
        <v>200</v>
      </c>
      <c r="D5057">
        <v>377374816595800</v>
      </c>
      <c r="E5057">
        <v>377374817334900</v>
      </c>
      <c r="F5057">
        <f t="shared" si="78"/>
        <v>0.73909999999999998</v>
      </c>
    </row>
    <row r="5058" spans="1:6" hidden="1" x14ac:dyDescent="0.3">
      <c r="A5058" t="s">
        <v>5</v>
      </c>
      <c r="B5058" t="s">
        <v>15</v>
      </c>
      <c r="C5058">
        <v>200</v>
      </c>
      <c r="D5058">
        <v>377374818614000</v>
      </c>
      <c r="E5058">
        <v>377374819358200</v>
      </c>
      <c r="F5058">
        <f t="shared" si="78"/>
        <v>0.74419999999999997</v>
      </c>
    </row>
    <row r="5059" spans="1:6" hidden="1" x14ac:dyDescent="0.3">
      <c r="A5059" t="s">
        <v>5</v>
      </c>
      <c r="B5059" t="s">
        <v>16</v>
      </c>
      <c r="C5059">
        <v>200</v>
      </c>
      <c r="D5059">
        <v>377374821453400</v>
      </c>
      <c r="E5059">
        <v>377374822271800</v>
      </c>
      <c r="F5059">
        <f t="shared" ref="F5059:F5122" si="79">(E5059-D5059)/1000000</f>
        <v>0.81840000000000002</v>
      </c>
    </row>
    <row r="5060" spans="1:6" hidden="1" x14ac:dyDescent="0.3">
      <c r="A5060" t="s">
        <v>5</v>
      </c>
      <c r="B5060" t="s">
        <v>17</v>
      </c>
      <c r="C5060">
        <v>200</v>
      </c>
      <c r="D5060">
        <v>377374823765100</v>
      </c>
      <c r="E5060">
        <v>377374824632300</v>
      </c>
      <c r="F5060">
        <f t="shared" si="79"/>
        <v>0.86719999999999997</v>
      </c>
    </row>
    <row r="5061" spans="1:6" hidden="1" x14ac:dyDescent="0.3">
      <c r="A5061" t="s">
        <v>5</v>
      </c>
      <c r="B5061" t="s">
        <v>19</v>
      </c>
      <c r="C5061">
        <v>200</v>
      </c>
      <c r="D5061">
        <v>377374826258400</v>
      </c>
      <c r="E5061">
        <v>377374826967700</v>
      </c>
      <c r="F5061">
        <f t="shared" si="79"/>
        <v>0.70930000000000004</v>
      </c>
    </row>
    <row r="5062" spans="1:6" hidden="1" x14ac:dyDescent="0.3">
      <c r="A5062" t="s">
        <v>5</v>
      </c>
      <c r="B5062" t="s">
        <v>20</v>
      </c>
      <c r="C5062">
        <v>200</v>
      </c>
      <c r="D5062">
        <v>377374827901500</v>
      </c>
      <c r="E5062">
        <v>377374828917700</v>
      </c>
      <c r="F5062">
        <f t="shared" si="79"/>
        <v>1.0162</v>
      </c>
    </row>
    <row r="5063" spans="1:6" hidden="1" x14ac:dyDescent="0.3">
      <c r="A5063" t="s">
        <v>5</v>
      </c>
      <c r="B5063" t="s">
        <v>21</v>
      </c>
      <c r="C5063">
        <v>200</v>
      </c>
      <c r="D5063">
        <v>377374831521200</v>
      </c>
      <c r="E5063">
        <v>377374832595900</v>
      </c>
      <c r="F5063">
        <f t="shared" si="79"/>
        <v>1.0747</v>
      </c>
    </row>
    <row r="5064" spans="1:6" x14ac:dyDescent="0.3">
      <c r="A5064" t="s">
        <v>26</v>
      </c>
      <c r="B5064" t="s">
        <v>25</v>
      </c>
      <c r="C5064">
        <v>302</v>
      </c>
      <c r="D5064">
        <v>377374834059500</v>
      </c>
      <c r="E5064">
        <v>377374840504200</v>
      </c>
      <c r="F5064">
        <f t="shared" si="79"/>
        <v>6.4447000000000001</v>
      </c>
    </row>
    <row r="5065" spans="1:6" x14ac:dyDescent="0.3">
      <c r="A5065" t="s">
        <v>5</v>
      </c>
      <c r="B5065" t="s">
        <v>6</v>
      </c>
      <c r="C5065">
        <v>302</v>
      </c>
      <c r="D5065">
        <v>377374841939300</v>
      </c>
      <c r="E5065">
        <v>377374844226200</v>
      </c>
      <c r="F5065">
        <f t="shared" si="79"/>
        <v>2.2869000000000002</v>
      </c>
    </row>
    <row r="5066" spans="1:6" x14ac:dyDescent="0.3">
      <c r="A5066" t="s">
        <v>5</v>
      </c>
      <c r="B5066" t="s">
        <v>7</v>
      </c>
      <c r="C5066">
        <v>200</v>
      </c>
      <c r="D5066">
        <v>377374845806400</v>
      </c>
      <c r="E5066">
        <v>377374847629800</v>
      </c>
      <c r="F5066">
        <f t="shared" si="79"/>
        <v>1.8233999999999999</v>
      </c>
    </row>
    <row r="5067" spans="1:6" hidden="1" x14ac:dyDescent="0.3">
      <c r="A5067" t="s">
        <v>5</v>
      </c>
      <c r="B5067" t="s">
        <v>8</v>
      </c>
      <c r="C5067">
        <v>200</v>
      </c>
      <c r="D5067">
        <v>377374896547500</v>
      </c>
      <c r="E5067">
        <v>377374897498100</v>
      </c>
      <c r="F5067">
        <f t="shared" si="79"/>
        <v>0.9506</v>
      </c>
    </row>
    <row r="5068" spans="1:6" hidden="1" x14ac:dyDescent="0.3">
      <c r="A5068" t="s">
        <v>5</v>
      </c>
      <c r="B5068" t="s">
        <v>10</v>
      </c>
      <c r="C5068">
        <v>200</v>
      </c>
      <c r="D5068">
        <v>377374898783400</v>
      </c>
      <c r="E5068">
        <v>377374899706500</v>
      </c>
      <c r="F5068">
        <f t="shared" si="79"/>
        <v>0.92310000000000003</v>
      </c>
    </row>
    <row r="5069" spans="1:6" hidden="1" x14ac:dyDescent="0.3">
      <c r="A5069" t="s">
        <v>5</v>
      </c>
      <c r="B5069" t="s">
        <v>11</v>
      </c>
      <c r="C5069">
        <v>200</v>
      </c>
      <c r="D5069">
        <v>377374901045800</v>
      </c>
      <c r="E5069">
        <v>377374902047400</v>
      </c>
      <c r="F5069">
        <f t="shared" si="79"/>
        <v>1.0016</v>
      </c>
    </row>
    <row r="5070" spans="1:6" hidden="1" x14ac:dyDescent="0.3">
      <c r="A5070" t="s">
        <v>5</v>
      </c>
      <c r="B5070" t="s">
        <v>12</v>
      </c>
      <c r="C5070">
        <v>200</v>
      </c>
      <c r="D5070">
        <v>377374903203100</v>
      </c>
      <c r="E5070">
        <v>377374903960400</v>
      </c>
      <c r="F5070">
        <f t="shared" si="79"/>
        <v>0.75729999999999997</v>
      </c>
    </row>
    <row r="5071" spans="1:6" hidden="1" x14ac:dyDescent="0.3">
      <c r="A5071" t="s">
        <v>5</v>
      </c>
      <c r="B5071" t="s">
        <v>13</v>
      </c>
      <c r="C5071">
        <v>200</v>
      </c>
      <c r="D5071">
        <v>377374905098400</v>
      </c>
      <c r="E5071">
        <v>377374905782500</v>
      </c>
      <c r="F5071">
        <f t="shared" si="79"/>
        <v>0.68410000000000004</v>
      </c>
    </row>
    <row r="5072" spans="1:6" hidden="1" x14ac:dyDescent="0.3">
      <c r="A5072" t="s">
        <v>5</v>
      </c>
      <c r="B5072" t="s">
        <v>14</v>
      </c>
      <c r="C5072">
        <v>200</v>
      </c>
      <c r="D5072">
        <v>377374906669900</v>
      </c>
      <c r="E5072">
        <v>377374907407800</v>
      </c>
      <c r="F5072">
        <f t="shared" si="79"/>
        <v>0.7379</v>
      </c>
    </row>
    <row r="5073" spans="1:6" hidden="1" x14ac:dyDescent="0.3">
      <c r="A5073" t="s">
        <v>5</v>
      </c>
      <c r="B5073" t="s">
        <v>9</v>
      </c>
      <c r="C5073">
        <v>200</v>
      </c>
      <c r="D5073">
        <v>377374908434700</v>
      </c>
      <c r="E5073">
        <v>377374909203600</v>
      </c>
      <c r="F5073">
        <f t="shared" si="79"/>
        <v>0.76890000000000003</v>
      </c>
    </row>
    <row r="5074" spans="1:6" hidden="1" x14ac:dyDescent="0.3">
      <c r="A5074" t="s">
        <v>5</v>
      </c>
      <c r="B5074" t="s">
        <v>15</v>
      </c>
      <c r="C5074">
        <v>200</v>
      </c>
      <c r="D5074">
        <v>377374910728600</v>
      </c>
      <c r="E5074">
        <v>377374911467000</v>
      </c>
      <c r="F5074">
        <f t="shared" si="79"/>
        <v>0.73839999999999995</v>
      </c>
    </row>
    <row r="5075" spans="1:6" hidden="1" x14ac:dyDescent="0.3">
      <c r="A5075" t="s">
        <v>5</v>
      </c>
      <c r="B5075" t="s">
        <v>16</v>
      </c>
      <c r="C5075">
        <v>200</v>
      </c>
      <c r="D5075">
        <v>377374912541300</v>
      </c>
      <c r="E5075">
        <v>377374913275300</v>
      </c>
      <c r="F5075">
        <f t="shared" si="79"/>
        <v>0.73399999999999999</v>
      </c>
    </row>
    <row r="5076" spans="1:6" hidden="1" x14ac:dyDescent="0.3">
      <c r="A5076" t="s">
        <v>5</v>
      </c>
      <c r="B5076" t="s">
        <v>17</v>
      </c>
      <c r="C5076">
        <v>200</v>
      </c>
      <c r="D5076">
        <v>377374914601600</v>
      </c>
      <c r="E5076">
        <v>377374915427700</v>
      </c>
      <c r="F5076">
        <f t="shared" si="79"/>
        <v>0.82609999999999995</v>
      </c>
    </row>
    <row r="5077" spans="1:6" hidden="1" x14ac:dyDescent="0.3">
      <c r="A5077" t="s">
        <v>5</v>
      </c>
      <c r="B5077" t="s">
        <v>18</v>
      </c>
      <c r="C5077">
        <v>200</v>
      </c>
      <c r="D5077">
        <v>377374917070000</v>
      </c>
      <c r="E5077">
        <v>377374917967900</v>
      </c>
      <c r="F5077">
        <f t="shared" si="79"/>
        <v>0.89790000000000003</v>
      </c>
    </row>
    <row r="5078" spans="1:6" hidden="1" x14ac:dyDescent="0.3">
      <c r="A5078" t="s">
        <v>5</v>
      </c>
      <c r="B5078" t="s">
        <v>19</v>
      </c>
      <c r="C5078">
        <v>200</v>
      </c>
      <c r="D5078">
        <v>377374919350400</v>
      </c>
      <c r="E5078">
        <v>377374920440100</v>
      </c>
      <c r="F5078">
        <f t="shared" si="79"/>
        <v>1.0896999999999999</v>
      </c>
    </row>
    <row r="5079" spans="1:6" hidden="1" x14ac:dyDescent="0.3">
      <c r="A5079" t="s">
        <v>5</v>
      </c>
      <c r="B5079" t="s">
        <v>20</v>
      </c>
      <c r="C5079">
        <v>200</v>
      </c>
      <c r="D5079">
        <v>377374922030400</v>
      </c>
      <c r="E5079">
        <v>377374923376300</v>
      </c>
      <c r="F5079">
        <f t="shared" si="79"/>
        <v>1.3459000000000001</v>
      </c>
    </row>
    <row r="5080" spans="1:6" hidden="1" x14ac:dyDescent="0.3">
      <c r="A5080" t="s">
        <v>5</v>
      </c>
      <c r="B5080" t="s">
        <v>21</v>
      </c>
      <c r="C5080">
        <v>200</v>
      </c>
      <c r="D5080">
        <v>377374926236400</v>
      </c>
      <c r="E5080">
        <v>377374927343900</v>
      </c>
      <c r="F5080">
        <f t="shared" si="79"/>
        <v>1.1074999999999999</v>
      </c>
    </row>
    <row r="5081" spans="1:6" x14ac:dyDescent="0.3">
      <c r="A5081" t="s">
        <v>5</v>
      </c>
      <c r="B5081" t="s">
        <v>31</v>
      </c>
      <c r="C5081">
        <v>200</v>
      </c>
      <c r="D5081">
        <v>377374928798600</v>
      </c>
      <c r="E5081">
        <v>377374938790600</v>
      </c>
      <c r="F5081">
        <f t="shared" si="79"/>
        <v>9.9920000000000009</v>
      </c>
    </row>
    <row r="5082" spans="1:6" hidden="1" x14ac:dyDescent="0.3">
      <c r="A5082" t="s">
        <v>5</v>
      </c>
      <c r="B5082" t="s">
        <v>8</v>
      </c>
      <c r="C5082">
        <v>200</v>
      </c>
      <c r="D5082">
        <v>377375160800500</v>
      </c>
      <c r="E5082">
        <v>377375161609100</v>
      </c>
      <c r="F5082">
        <f t="shared" si="79"/>
        <v>0.80859999999999999</v>
      </c>
    </row>
    <row r="5083" spans="1:6" hidden="1" x14ac:dyDescent="0.3">
      <c r="A5083" t="s">
        <v>5</v>
      </c>
      <c r="B5083" t="s">
        <v>10</v>
      </c>
      <c r="C5083">
        <v>200</v>
      </c>
      <c r="D5083">
        <v>377375162640300</v>
      </c>
      <c r="E5083">
        <v>377375163525500</v>
      </c>
      <c r="F5083">
        <f t="shared" si="79"/>
        <v>0.88519999999999999</v>
      </c>
    </row>
    <row r="5084" spans="1:6" hidden="1" x14ac:dyDescent="0.3">
      <c r="A5084" t="s">
        <v>5</v>
      </c>
      <c r="B5084" t="s">
        <v>11</v>
      </c>
      <c r="C5084">
        <v>200</v>
      </c>
      <c r="D5084">
        <v>377375164568500</v>
      </c>
      <c r="E5084">
        <v>377375165221400</v>
      </c>
      <c r="F5084">
        <f t="shared" si="79"/>
        <v>0.65290000000000004</v>
      </c>
    </row>
    <row r="5085" spans="1:6" hidden="1" x14ac:dyDescent="0.3">
      <c r="A5085" t="s">
        <v>5</v>
      </c>
      <c r="B5085" t="s">
        <v>12</v>
      </c>
      <c r="C5085">
        <v>200</v>
      </c>
      <c r="D5085">
        <v>377375165929800</v>
      </c>
      <c r="E5085">
        <v>377375166646500</v>
      </c>
      <c r="F5085">
        <f t="shared" si="79"/>
        <v>0.7167</v>
      </c>
    </row>
    <row r="5086" spans="1:6" hidden="1" x14ac:dyDescent="0.3">
      <c r="A5086" t="s">
        <v>5</v>
      </c>
      <c r="B5086" t="s">
        <v>13</v>
      </c>
      <c r="C5086">
        <v>200</v>
      </c>
      <c r="D5086">
        <v>377375167585800</v>
      </c>
      <c r="E5086">
        <v>377375168183800</v>
      </c>
      <c r="F5086">
        <f t="shared" si="79"/>
        <v>0.59799999999999998</v>
      </c>
    </row>
    <row r="5087" spans="1:6" hidden="1" x14ac:dyDescent="0.3">
      <c r="A5087" t="s">
        <v>5</v>
      </c>
      <c r="B5087" t="s">
        <v>18</v>
      </c>
      <c r="C5087">
        <v>200</v>
      </c>
      <c r="D5087">
        <v>377375168964300</v>
      </c>
      <c r="E5087">
        <v>377375169694600</v>
      </c>
      <c r="F5087">
        <f t="shared" si="79"/>
        <v>0.73029999999999995</v>
      </c>
    </row>
    <row r="5088" spans="1:6" hidden="1" x14ac:dyDescent="0.3">
      <c r="A5088" t="s">
        <v>5</v>
      </c>
      <c r="B5088" t="s">
        <v>14</v>
      </c>
      <c r="C5088">
        <v>200</v>
      </c>
      <c r="D5088">
        <v>377375170499100</v>
      </c>
      <c r="E5088">
        <v>377375171219800</v>
      </c>
      <c r="F5088">
        <f t="shared" si="79"/>
        <v>0.72070000000000001</v>
      </c>
    </row>
    <row r="5089" spans="1:6" hidden="1" x14ac:dyDescent="0.3">
      <c r="A5089" t="s">
        <v>5</v>
      </c>
      <c r="B5089" t="s">
        <v>9</v>
      </c>
      <c r="C5089">
        <v>200</v>
      </c>
      <c r="D5089">
        <v>377375172053100</v>
      </c>
      <c r="E5089">
        <v>377375172885800</v>
      </c>
      <c r="F5089">
        <f t="shared" si="79"/>
        <v>0.8327</v>
      </c>
    </row>
    <row r="5090" spans="1:6" hidden="1" x14ac:dyDescent="0.3">
      <c r="A5090" t="s">
        <v>5</v>
      </c>
      <c r="B5090" t="s">
        <v>15</v>
      </c>
      <c r="C5090">
        <v>200</v>
      </c>
      <c r="D5090">
        <v>377375174318200</v>
      </c>
      <c r="E5090">
        <v>377375175223300</v>
      </c>
      <c r="F5090">
        <f t="shared" si="79"/>
        <v>0.90510000000000002</v>
      </c>
    </row>
    <row r="5091" spans="1:6" hidden="1" x14ac:dyDescent="0.3">
      <c r="A5091" t="s">
        <v>5</v>
      </c>
      <c r="B5091" t="s">
        <v>16</v>
      </c>
      <c r="C5091">
        <v>200</v>
      </c>
      <c r="D5091">
        <v>377375176059400</v>
      </c>
      <c r="E5091">
        <v>377375176822400</v>
      </c>
      <c r="F5091">
        <f t="shared" si="79"/>
        <v>0.76300000000000001</v>
      </c>
    </row>
    <row r="5092" spans="1:6" hidden="1" x14ac:dyDescent="0.3">
      <c r="A5092" t="s">
        <v>5</v>
      </c>
      <c r="B5092" t="s">
        <v>17</v>
      </c>
      <c r="C5092">
        <v>200</v>
      </c>
      <c r="D5092">
        <v>377375177984700</v>
      </c>
      <c r="E5092">
        <v>377375178629800</v>
      </c>
      <c r="F5092">
        <f t="shared" si="79"/>
        <v>0.64510000000000001</v>
      </c>
    </row>
    <row r="5093" spans="1:6" hidden="1" x14ac:dyDescent="0.3">
      <c r="A5093" t="s">
        <v>5</v>
      </c>
      <c r="B5093" t="s">
        <v>19</v>
      </c>
      <c r="C5093">
        <v>200</v>
      </c>
      <c r="D5093">
        <v>377375179858400</v>
      </c>
      <c r="E5093">
        <v>377375180398900</v>
      </c>
      <c r="F5093">
        <f t="shared" si="79"/>
        <v>0.54049999999999998</v>
      </c>
    </row>
    <row r="5094" spans="1:6" hidden="1" x14ac:dyDescent="0.3">
      <c r="A5094" t="s">
        <v>5</v>
      </c>
      <c r="B5094" t="s">
        <v>20</v>
      </c>
      <c r="C5094">
        <v>200</v>
      </c>
      <c r="D5094">
        <v>377375181089400</v>
      </c>
      <c r="E5094">
        <v>377375182004400</v>
      </c>
      <c r="F5094">
        <f t="shared" si="79"/>
        <v>0.91500000000000004</v>
      </c>
    </row>
    <row r="5095" spans="1:6" hidden="1" x14ac:dyDescent="0.3">
      <c r="A5095" t="s">
        <v>5</v>
      </c>
      <c r="B5095" t="s">
        <v>21</v>
      </c>
      <c r="C5095">
        <v>200</v>
      </c>
      <c r="D5095">
        <v>377375184202300</v>
      </c>
      <c r="E5095">
        <v>377375185099200</v>
      </c>
      <c r="F5095">
        <f t="shared" si="79"/>
        <v>0.89690000000000003</v>
      </c>
    </row>
    <row r="5096" spans="1:6" hidden="1" x14ac:dyDescent="0.3">
      <c r="A5096" t="s">
        <v>5</v>
      </c>
      <c r="B5096" t="s">
        <v>28</v>
      </c>
      <c r="C5096">
        <v>200</v>
      </c>
      <c r="D5096">
        <v>377375186403300</v>
      </c>
      <c r="E5096">
        <v>377375187031900</v>
      </c>
      <c r="F5096">
        <f t="shared" si="79"/>
        <v>0.62860000000000005</v>
      </c>
    </row>
    <row r="5097" spans="1:6" x14ac:dyDescent="0.3">
      <c r="A5097" t="s">
        <v>5</v>
      </c>
      <c r="B5097" t="s">
        <v>34</v>
      </c>
      <c r="C5097">
        <v>500</v>
      </c>
      <c r="D5097">
        <v>377375188673000</v>
      </c>
      <c r="E5097">
        <v>377375204148400</v>
      </c>
      <c r="F5097">
        <f t="shared" si="79"/>
        <v>15.4754</v>
      </c>
    </row>
    <row r="5098" spans="1:6" hidden="1" x14ac:dyDescent="0.3">
      <c r="A5098" t="s">
        <v>5</v>
      </c>
      <c r="B5098" t="s">
        <v>8</v>
      </c>
      <c r="C5098">
        <v>200</v>
      </c>
      <c r="D5098">
        <v>377375258344000</v>
      </c>
      <c r="E5098">
        <v>377375259158700</v>
      </c>
      <c r="F5098">
        <f t="shared" si="79"/>
        <v>0.81469999999999998</v>
      </c>
    </row>
    <row r="5099" spans="1:6" hidden="1" x14ac:dyDescent="0.3">
      <c r="A5099" t="s">
        <v>5</v>
      </c>
      <c r="B5099" t="s">
        <v>10</v>
      </c>
      <c r="C5099">
        <v>200</v>
      </c>
      <c r="D5099">
        <v>377375262882000</v>
      </c>
      <c r="E5099">
        <v>377375264600300</v>
      </c>
      <c r="F5099">
        <f t="shared" si="79"/>
        <v>1.7182999999999999</v>
      </c>
    </row>
    <row r="5100" spans="1:6" hidden="1" x14ac:dyDescent="0.3">
      <c r="A5100" t="s">
        <v>5</v>
      </c>
      <c r="B5100" t="s">
        <v>11</v>
      </c>
      <c r="C5100">
        <v>200</v>
      </c>
      <c r="D5100">
        <v>377375267463200</v>
      </c>
      <c r="E5100">
        <v>377375268337400</v>
      </c>
      <c r="F5100">
        <f t="shared" si="79"/>
        <v>0.87419999999999998</v>
      </c>
    </row>
    <row r="5101" spans="1:6" hidden="1" x14ac:dyDescent="0.3">
      <c r="A5101" t="s">
        <v>5</v>
      </c>
      <c r="B5101" t="s">
        <v>12</v>
      </c>
      <c r="C5101">
        <v>200</v>
      </c>
      <c r="D5101">
        <v>377375269489900</v>
      </c>
      <c r="E5101">
        <v>377375270231700</v>
      </c>
      <c r="F5101">
        <f t="shared" si="79"/>
        <v>0.74180000000000001</v>
      </c>
    </row>
    <row r="5102" spans="1:6" hidden="1" x14ac:dyDescent="0.3">
      <c r="A5102" t="s">
        <v>5</v>
      </c>
      <c r="B5102" t="s">
        <v>13</v>
      </c>
      <c r="C5102">
        <v>200</v>
      </c>
      <c r="D5102">
        <v>377375271512900</v>
      </c>
      <c r="E5102">
        <v>377375272258700</v>
      </c>
      <c r="F5102">
        <f t="shared" si="79"/>
        <v>0.74580000000000002</v>
      </c>
    </row>
    <row r="5103" spans="1:6" hidden="1" x14ac:dyDescent="0.3">
      <c r="A5103" t="s">
        <v>5</v>
      </c>
      <c r="B5103" t="s">
        <v>14</v>
      </c>
      <c r="C5103">
        <v>200</v>
      </c>
      <c r="D5103">
        <v>377375273547000</v>
      </c>
      <c r="E5103">
        <v>377375274464200</v>
      </c>
      <c r="F5103">
        <f t="shared" si="79"/>
        <v>0.91720000000000002</v>
      </c>
    </row>
    <row r="5104" spans="1:6" hidden="1" x14ac:dyDescent="0.3">
      <c r="A5104" t="s">
        <v>5</v>
      </c>
      <c r="B5104" t="s">
        <v>9</v>
      </c>
      <c r="C5104">
        <v>200</v>
      </c>
      <c r="D5104">
        <v>377375275803900</v>
      </c>
      <c r="E5104">
        <v>377375276749000</v>
      </c>
      <c r="F5104">
        <f t="shared" si="79"/>
        <v>0.94510000000000005</v>
      </c>
    </row>
    <row r="5105" spans="1:6" hidden="1" x14ac:dyDescent="0.3">
      <c r="A5105" t="s">
        <v>5</v>
      </c>
      <c r="B5105" t="s">
        <v>15</v>
      </c>
      <c r="C5105">
        <v>200</v>
      </c>
      <c r="D5105">
        <v>377375278550400</v>
      </c>
      <c r="E5105">
        <v>377375279395000</v>
      </c>
      <c r="F5105">
        <f t="shared" si="79"/>
        <v>0.84460000000000002</v>
      </c>
    </row>
    <row r="5106" spans="1:6" hidden="1" x14ac:dyDescent="0.3">
      <c r="A5106" t="s">
        <v>5</v>
      </c>
      <c r="B5106" t="s">
        <v>16</v>
      </c>
      <c r="C5106">
        <v>200</v>
      </c>
      <c r="D5106">
        <v>377375280518400</v>
      </c>
      <c r="E5106">
        <v>377375281356800</v>
      </c>
      <c r="F5106">
        <f t="shared" si="79"/>
        <v>0.83840000000000003</v>
      </c>
    </row>
    <row r="5107" spans="1:6" hidden="1" x14ac:dyDescent="0.3">
      <c r="A5107" t="s">
        <v>5</v>
      </c>
      <c r="B5107" t="s">
        <v>17</v>
      </c>
      <c r="C5107">
        <v>200</v>
      </c>
      <c r="D5107">
        <v>377375282947500</v>
      </c>
      <c r="E5107">
        <v>377375283774400</v>
      </c>
      <c r="F5107">
        <f t="shared" si="79"/>
        <v>0.82689999999999997</v>
      </c>
    </row>
    <row r="5108" spans="1:6" hidden="1" x14ac:dyDescent="0.3">
      <c r="A5108" t="s">
        <v>5</v>
      </c>
      <c r="B5108" t="s">
        <v>18</v>
      </c>
      <c r="C5108">
        <v>200</v>
      </c>
      <c r="D5108">
        <v>377375285631900</v>
      </c>
      <c r="E5108">
        <v>377375286763600</v>
      </c>
      <c r="F5108">
        <f t="shared" si="79"/>
        <v>1.1316999999999999</v>
      </c>
    </row>
    <row r="5109" spans="1:6" hidden="1" x14ac:dyDescent="0.3">
      <c r="A5109" t="s">
        <v>5</v>
      </c>
      <c r="B5109" t="s">
        <v>19</v>
      </c>
      <c r="C5109">
        <v>200</v>
      </c>
      <c r="D5109">
        <v>377375288051600</v>
      </c>
      <c r="E5109">
        <v>377375288891200</v>
      </c>
      <c r="F5109">
        <f t="shared" si="79"/>
        <v>0.83960000000000001</v>
      </c>
    </row>
    <row r="5110" spans="1:6" hidden="1" x14ac:dyDescent="0.3">
      <c r="A5110" t="s">
        <v>5</v>
      </c>
      <c r="B5110" t="s">
        <v>20</v>
      </c>
      <c r="C5110">
        <v>200</v>
      </c>
      <c r="D5110">
        <v>377375290141900</v>
      </c>
      <c r="E5110">
        <v>377375291423600</v>
      </c>
      <c r="F5110">
        <f t="shared" si="79"/>
        <v>1.2817000000000001</v>
      </c>
    </row>
    <row r="5111" spans="1:6" hidden="1" x14ac:dyDescent="0.3">
      <c r="A5111" t="s">
        <v>5</v>
      </c>
      <c r="B5111" t="s">
        <v>21</v>
      </c>
      <c r="C5111">
        <v>200</v>
      </c>
      <c r="D5111">
        <v>377375305641400</v>
      </c>
      <c r="E5111">
        <v>377375307881500</v>
      </c>
      <c r="F5111">
        <f t="shared" si="79"/>
        <v>2.2401</v>
      </c>
    </row>
    <row r="5112" spans="1:6" x14ac:dyDescent="0.3">
      <c r="A5112" t="s">
        <v>5</v>
      </c>
      <c r="B5112" t="s">
        <v>34</v>
      </c>
      <c r="C5112">
        <v>500</v>
      </c>
      <c r="D5112">
        <v>377375310378500</v>
      </c>
      <c r="E5112">
        <v>377375332429800</v>
      </c>
      <c r="F5112">
        <f t="shared" si="79"/>
        <v>22.051300000000001</v>
      </c>
    </row>
    <row r="5113" spans="1:6" hidden="1" x14ac:dyDescent="0.3">
      <c r="A5113" t="s">
        <v>5</v>
      </c>
      <c r="B5113" t="s">
        <v>8</v>
      </c>
      <c r="C5113">
        <v>200</v>
      </c>
      <c r="D5113">
        <v>377375391824900</v>
      </c>
      <c r="E5113">
        <v>377375392635600</v>
      </c>
      <c r="F5113">
        <f t="shared" si="79"/>
        <v>0.81069999999999998</v>
      </c>
    </row>
    <row r="5114" spans="1:6" hidden="1" x14ac:dyDescent="0.3">
      <c r="A5114" t="s">
        <v>5</v>
      </c>
      <c r="B5114" t="s">
        <v>9</v>
      </c>
      <c r="C5114">
        <v>200</v>
      </c>
      <c r="D5114">
        <v>377375393548000</v>
      </c>
      <c r="E5114">
        <v>377375394294700</v>
      </c>
      <c r="F5114">
        <f t="shared" si="79"/>
        <v>0.74670000000000003</v>
      </c>
    </row>
    <row r="5115" spans="1:6" hidden="1" x14ac:dyDescent="0.3">
      <c r="A5115" t="s">
        <v>5</v>
      </c>
      <c r="B5115" t="s">
        <v>15</v>
      </c>
      <c r="C5115">
        <v>200</v>
      </c>
      <c r="D5115">
        <v>377375395394300</v>
      </c>
      <c r="E5115">
        <v>377375396035300</v>
      </c>
      <c r="F5115">
        <f t="shared" si="79"/>
        <v>0.64100000000000001</v>
      </c>
    </row>
    <row r="5116" spans="1:6" hidden="1" x14ac:dyDescent="0.3">
      <c r="A5116" t="s">
        <v>5</v>
      </c>
      <c r="B5116" t="s">
        <v>10</v>
      </c>
      <c r="C5116">
        <v>200</v>
      </c>
      <c r="D5116">
        <v>377375396785200</v>
      </c>
      <c r="E5116">
        <v>377375397571300</v>
      </c>
      <c r="F5116">
        <f t="shared" si="79"/>
        <v>0.78610000000000002</v>
      </c>
    </row>
    <row r="5117" spans="1:6" hidden="1" x14ac:dyDescent="0.3">
      <c r="A5117" t="s">
        <v>5</v>
      </c>
      <c r="B5117" t="s">
        <v>11</v>
      </c>
      <c r="C5117">
        <v>200</v>
      </c>
      <c r="D5117">
        <v>377375398581400</v>
      </c>
      <c r="E5117">
        <v>377375399449000</v>
      </c>
      <c r="F5117">
        <f t="shared" si="79"/>
        <v>0.86760000000000004</v>
      </c>
    </row>
    <row r="5118" spans="1:6" hidden="1" x14ac:dyDescent="0.3">
      <c r="A5118" t="s">
        <v>5</v>
      </c>
      <c r="B5118" t="s">
        <v>12</v>
      </c>
      <c r="C5118">
        <v>200</v>
      </c>
      <c r="D5118">
        <v>377375400341100</v>
      </c>
      <c r="E5118">
        <v>377375401055800</v>
      </c>
      <c r="F5118">
        <f t="shared" si="79"/>
        <v>0.7147</v>
      </c>
    </row>
    <row r="5119" spans="1:6" hidden="1" x14ac:dyDescent="0.3">
      <c r="A5119" t="s">
        <v>5</v>
      </c>
      <c r="B5119" t="s">
        <v>13</v>
      </c>
      <c r="C5119">
        <v>200</v>
      </c>
      <c r="D5119">
        <v>377375401967300</v>
      </c>
      <c r="E5119">
        <v>377375402675400</v>
      </c>
      <c r="F5119">
        <f t="shared" si="79"/>
        <v>0.70809999999999995</v>
      </c>
    </row>
    <row r="5120" spans="1:6" hidden="1" x14ac:dyDescent="0.3">
      <c r="A5120" t="s">
        <v>5</v>
      </c>
      <c r="B5120" t="s">
        <v>14</v>
      </c>
      <c r="C5120">
        <v>200</v>
      </c>
      <c r="D5120">
        <v>377375403365200</v>
      </c>
      <c r="E5120">
        <v>377375403957200</v>
      </c>
      <c r="F5120">
        <f t="shared" si="79"/>
        <v>0.59199999999999997</v>
      </c>
    </row>
    <row r="5121" spans="1:6" hidden="1" x14ac:dyDescent="0.3">
      <c r="A5121" t="s">
        <v>5</v>
      </c>
      <c r="B5121" t="s">
        <v>16</v>
      </c>
      <c r="C5121">
        <v>200</v>
      </c>
      <c r="D5121">
        <v>377375404698100</v>
      </c>
      <c r="E5121">
        <v>377375405331900</v>
      </c>
      <c r="F5121">
        <f t="shared" si="79"/>
        <v>0.63380000000000003</v>
      </c>
    </row>
    <row r="5122" spans="1:6" hidden="1" x14ac:dyDescent="0.3">
      <c r="A5122" t="s">
        <v>5</v>
      </c>
      <c r="B5122" t="s">
        <v>17</v>
      </c>
      <c r="C5122">
        <v>200</v>
      </c>
      <c r="D5122">
        <v>377375406334000</v>
      </c>
      <c r="E5122">
        <v>377375407028900</v>
      </c>
      <c r="F5122">
        <f t="shared" si="79"/>
        <v>0.69489999999999996</v>
      </c>
    </row>
    <row r="5123" spans="1:6" hidden="1" x14ac:dyDescent="0.3">
      <c r="A5123" t="s">
        <v>5</v>
      </c>
      <c r="B5123" t="s">
        <v>18</v>
      </c>
      <c r="C5123">
        <v>200</v>
      </c>
      <c r="D5123">
        <v>377375408347200</v>
      </c>
      <c r="E5123">
        <v>377375409044700</v>
      </c>
      <c r="F5123">
        <f t="shared" ref="F5123:F5186" si="80">(E5123-D5123)/1000000</f>
        <v>0.69750000000000001</v>
      </c>
    </row>
    <row r="5124" spans="1:6" hidden="1" x14ac:dyDescent="0.3">
      <c r="A5124" t="s">
        <v>5</v>
      </c>
      <c r="B5124" t="s">
        <v>19</v>
      </c>
      <c r="C5124">
        <v>200</v>
      </c>
      <c r="D5124">
        <v>377375409829400</v>
      </c>
      <c r="E5124">
        <v>377375410530500</v>
      </c>
      <c r="F5124">
        <f t="shared" si="80"/>
        <v>0.70109999999999995</v>
      </c>
    </row>
    <row r="5125" spans="1:6" hidden="1" x14ac:dyDescent="0.3">
      <c r="A5125" t="s">
        <v>5</v>
      </c>
      <c r="B5125" t="s">
        <v>20</v>
      </c>
      <c r="C5125">
        <v>200</v>
      </c>
      <c r="D5125">
        <v>377375411384000</v>
      </c>
      <c r="E5125">
        <v>377375412301900</v>
      </c>
      <c r="F5125">
        <f t="shared" si="80"/>
        <v>0.91790000000000005</v>
      </c>
    </row>
    <row r="5126" spans="1:6" hidden="1" x14ac:dyDescent="0.3">
      <c r="A5126" t="s">
        <v>5</v>
      </c>
      <c r="B5126" t="s">
        <v>21</v>
      </c>
      <c r="C5126">
        <v>200</v>
      </c>
      <c r="D5126">
        <v>377375414636600</v>
      </c>
      <c r="E5126">
        <v>377375415485100</v>
      </c>
      <c r="F5126">
        <f t="shared" si="80"/>
        <v>0.84850000000000003</v>
      </c>
    </row>
    <row r="5127" spans="1:6" x14ac:dyDescent="0.3">
      <c r="A5127" t="s">
        <v>5</v>
      </c>
      <c r="B5127" t="s">
        <v>34</v>
      </c>
      <c r="C5127">
        <v>500</v>
      </c>
      <c r="D5127">
        <v>377375416642100</v>
      </c>
      <c r="E5127">
        <v>377375431278600</v>
      </c>
      <c r="F5127">
        <f t="shared" si="80"/>
        <v>14.6365</v>
      </c>
    </row>
    <row r="5128" spans="1:6" hidden="1" x14ac:dyDescent="0.3">
      <c r="A5128" t="s">
        <v>5</v>
      </c>
      <c r="B5128" t="s">
        <v>8</v>
      </c>
      <c r="C5128">
        <v>200</v>
      </c>
      <c r="D5128">
        <v>377375505413600</v>
      </c>
      <c r="E5128">
        <v>377375506240400</v>
      </c>
      <c r="F5128">
        <f t="shared" si="80"/>
        <v>0.82679999999999998</v>
      </c>
    </row>
    <row r="5129" spans="1:6" hidden="1" x14ac:dyDescent="0.3">
      <c r="A5129" t="s">
        <v>5</v>
      </c>
      <c r="B5129" t="s">
        <v>10</v>
      </c>
      <c r="C5129">
        <v>200</v>
      </c>
      <c r="D5129">
        <v>377375507434300</v>
      </c>
      <c r="E5129">
        <v>377375508183800</v>
      </c>
      <c r="F5129">
        <f t="shared" si="80"/>
        <v>0.74950000000000006</v>
      </c>
    </row>
    <row r="5130" spans="1:6" hidden="1" x14ac:dyDescent="0.3">
      <c r="A5130" t="s">
        <v>5</v>
      </c>
      <c r="B5130" t="s">
        <v>11</v>
      </c>
      <c r="C5130">
        <v>200</v>
      </c>
      <c r="D5130">
        <v>377375509331000</v>
      </c>
      <c r="E5130">
        <v>377375510005600</v>
      </c>
      <c r="F5130">
        <f t="shared" si="80"/>
        <v>0.67459999999999998</v>
      </c>
    </row>
    <row r="5131" spans="1:6" hidden="1" x14ac:dyDescent="0.3">
      <c r="A5131" t="s">
        <v>5</v>
      </c>
      <c r="B5131" t="s">
        <v>12</v>
      </c>
      <c r="C5131">
        <v>200</v>
      </c>
      <c r="D5131">
        <v>377375510856100</v>
      </c>
      <c r="E5131">
        <v>377375511663400</v>
      </c>
      <c r="F5131">
        <f t="shared" si="80"/>
        <v>0.80730000000000002</v>
      </c>
    </row>
    <row r="5132" spans="1:6" hidden="1" x14ac:dyDescent="0.3">
      <c r="A5132" t="s">
        <v>5</v>
      </c>
      <c r="B5132" t="s">
        <v>13</v>
      </c>
      <c r="C5132">
        <v>200</v>
      </c>
      <c r="D5132">
        <v>377375512686200</v>
      </c>
      <c r="E5132">
        <v>377375513461300</v>
      </c>
      <c r="F5132">
        <f t="shared" si="80"/>
        <v>0.77510000000000001</v>
      </c>
    </row>
    <row r="5133" spans="1:6" hidden="1" x14ac:dyDescent="0.3">
      <c r="A5133" t="s">
        <v>5</v>
      </c>
      <c r="B5133" t="s">
        <v>14</v>
      </c>
      <c r="C5133">
        <v>200</v>
      </c>
      <c r="D5133">
        <v>377375514350400</v>
      </c>
      <c r="E5133">
        <v>377375515071200</v>
      </c>
      <c r="F5133">
        <f t="shared" si="80"/>
        <v>0.7208</v>
      </c>
    </row>
    <row r="5134" spans="1:6" hidden="1" x14ac:dyDescent="0.3">
      <c r="A5134" t="s">
        <v>5</v>
      </c>
      <c r="B5134" t="s">
        <v>9</v>
      </c>
      <c r="C5134">
        <v>200</v>
      </c>
      <c r="D5134">
        <v>377375515923700</v>
      </c>
      <c r="E5134">
        <v>377375516729500</v>
      </c>
      <c r="F5134">
        <f t="shared" si="80"/>
        <v>0.80579999999999996</v>
      </c>
    </row>
    <row r="5135" spans="1:6" hidden="1" x14ac:dyDescent="0.3">
      <c r="A5135" t="s">
        <v>5</v>
      </c>
      <c r="B5135" t="s">
        <v>15</v>
      </c>
      <c r="C5135">
        <v>200</v>
      </c>
      <c r="D5135">
        <v>377375517984200</v>
      </c>
      <c r="E5135">
        <v>377375518701100</v>
      </c>
      <c r="F5135">
        <f t="shared" si="80"/>
        <v>0.71689999999999998</v>
      </c>
    </row>
    <row r="5136" spans="1:6" hidden="1" x14ac:dyDescent="0.3">
      <c r="A5136" t="s">
        <v>5</v>
      </c>
      <c r="B5136" t="s">
        <v>16</v>
      </c>
      <c r="C5136">
        <v>200</v>
      </c>
      <c r="D5136">
        <v>377375519462600</v>
      </c>
      <c r="E5136">
        <v>377375520077700</v>
      </c>
      <c r="F5136">
        <f t="shared" si="80"/>
        <v>0.61509999999999998</v>
      </c>
    </row>
    <row r="5137" spans="1:6" hidden="1" x14ac:dyDescent="0.3">
      <c r="A5137" t="s">
        <v>5</v>
      </c>
      <c r="B5137" t="s">
        <v>17</v>
      </c>
      <c r="C5137">
        <v>200</v>
      </c>
      <c r="D5137">
        <v>377375521139700</v>
      </c>
      <c r="E5137">
        <v>377375521796400</v>
      </c>
      <c r="F5137">
        <f t="shared" si="80"/>
        <v>0.65669999999999995</v>
      </c>
    </row>
    <row r="5138" spans="1:6" hidden="1" x14ac:dyDescent="0.3">
      <c r="A5138" t="s">
        <v>5</v>
      </c>
      <c r="B5138" t="s">
        <v>18</v>
      </c>
      <c r="C5138">
        <v>200</v>
      </c>
      <c r="D5138">
        <v>377375523176600</v>
      </c>
      <c r="E5138">
        <v>377375523826400</v>
      </c>
      <c r="F5138">
        <f t="shared" si="80"/>
        <v>0.64980000000000004</v>
      </c>
    </row>
    <row r="5139" spans="1:6" hidden="1" x14ac:dyDescent="0.3">
      <c r="A5139" t="s">
        <v>5</v>
      </c>
      <c r="B5139" t="s">
        <v>19</v>
      </c>
      <c r="C5139">
        <v>200</v>
      </c>
      <c r="D5139">
        <v>377375524810900</v>
      </c>
      <c r="E5139">
        <v>377375525431500</v>
      </c>
      <c r="F5139">
        <f t="shared" si="80"/>
        <v>0.62060000000000004</v>
      </c>
    </row>
    <row r="5140" spans="1:6" hidden="1" x14ac:dyDescent="0.3">
      <c r="A5140" t="s">
        <v>5</v>
      </c>
      <c r="B5140" t="s">
        <v>20</v>
      </c>
      <c r="C5140">
        <v>200</v>
      </c>
      <c r="D5140">
        <v>377375526351300</v>
      </c>
      <c r="E5140">
        <v>377375527417000</v>
      </c>
      <c r="F5140">
        <f t="shared" si="80"/>
        <v>1.0657000000000001</v>
      </c>
    </row>
    <row r="5141" spans="1:6" hidden="1" x14ac:dyDescent="0.3">
      <c r="A5141" t="s">
        <v>5</v>
      </c>
      <c r="B5141" t="s">
        <v>21</v>
      </c>
      <c r="C5141">
        <v>200</v>
      </c>
      <c r="D5141">
        <v>377375529710100</v>
      </c>
      <c r="E5141">
        <v>377375530592900</v>
      </c>
      <c r="F5141">
        <f t="shared" si="80"/>
        <v>0.88280000000000003</v>
      </c>
    </row>
    <row r="5142" spans="1:6" x14ac:dyDescent="0.3">
      <c r="A5142" t="s">
        <v>5</v>
      </c>
      <c r="B5142" t="s">
        <v>30</v>
      </c>
      <c r="C5142">
        <v>302</v>
      </c>
      <c r="D5142">
        <v>377375531716100</v>
      </c>
      <c r="E5142">
        <v>377375534195100</v>
      </c>
      <c r="F5142">
        <f t="shared" si="80"/>
        <v>2.4790000000000001</v>
      </c>
    </row>
    <row r="5143" spans="1:6" x14ac:dyDescent="0.3">
      <c r="A5143" t="s">
        <v>5</v>
      </c>
      <c r="B5143" t="s">
        <v>7</v>
      </c>
      <c r="C5143">
        <v>200</v>
      </c>
      <c r="D5143">
        <v>377375535552000</v>
      </c>
      <c r="E5143">
        <v>377375536885000</v>
      </c>
      <c r="F5143">
        <f t="shared" si="80"/>
        <v>1.333</v>
      </c>
    </row>
    <row r="5144" spans="1:6" hidden="1" x14ac:dyDescent="0.3">
      <c r="A5144" t="s">
        <v>5</v>
      </c>
      <c r="B5144" t="s">
        <v>8</v>
      </c>
      <c r="C5144">
        <v>200</v>
      </c>
      <c r="D5144">
        <v>377375599047700</v>
      </c>
      <c r="E5144">
        <v>377375599770400</v>
      </c>
      <c r="F5144">
        <f t="shared" si="80"/>
        <v>0.72270000000000001</v>
      </c>
    </row>
    <row r="5145" spans="1:6" hidden="1" x14ac:dyDescent="0.3">
      <c r="A5145" t="s">
        <v>5</v>
      </c>
      <c r="B5145" t="s">
        <v>10</v>
      </c>
      <c r="C5145">
        <v>200</v>
      </c>
      <c r="D5145">
        <v>377375600769900</v>
      </c>
      <c r="E5145">
        <v>377375601500100</v>
      </c>
      <c r="F5145">
        <f t="shared" si="80"/>
        <v>0.73019999999999996</v>
      </c>
    </row>
    <row r="5146" spans="1:6" hidden="1" x14ac:dyDescent="0.3">
      <c r="A5146" t="s">
        <v>5</v>
      </c>
      <c r="B5146" t="s">
        <v>11</v>
      </c>
      <c r="C5146">
        <v>200</v>
      </c>
      <c r="D5146">
        <v>377375602674700</v>
      </c>
      <c r="E5146">
        <v>377375603435700</v>
      </c>
      <c r="F5146">
        <f t="shared" si="80"/>
        <v>0.76100000000000001</v>
      </c>
    </row>
    <row r="5147" spans="1:6" hidden="1" x14ac:dyDescent="0.3">
      <c r="A5147" t="s">
        <v>5</v>
      </c>
      <c r="B5147" t="s">
        <v>12</v>
      </c>
      <c r="C5147">
        <v>200</v>
      </c>
      <c r="D5147">
        <v>377375604249400</v>
      </c>
      <c r="E5147">
        <v>377375605007700</v>
      </c>
      <c r="F5147">
        <f t="shared" si="80"/>
        <v>0.75829999999999997</v>
      </c>
    </row>
    <row r="5148" spans="1:6" hidden="1" x14ac:dyDescent="0.3">
      <c r="A5148" t="s">
        <v>5</v>
      </c>
      <c r="B5148" t="s">
        <v>17</v>
      </c>
      <c r="C5148">
        <v>200</v>
      </c>
      <c r="D5148">
        <v>377375607255300</v>
      </c>
      <c r="E5148">
        <v>377375608054200</v>
      </c>
      <c r="F5148">
        <f t="shared" si="80"/>
        <v>0.79890000000000005</v>
      </c>
    </row>
    <row r="5149" spans="1:6" hidden="1" x14ac:dyDescent="0.3">
      <c r="A5149" t="s">
        <v>5</v>
      </c>
      <c r="B5149" t="s">
        <v>13</v>
      </c>
      <c r="C5149">
        <v>200</v>
      </c>
      <c r="D5149">
        <v>377375609705400</v>
      </c>
      <c r="E5149">
        <v>377375610373900</v>
      </c>
      <c r="F5149">
        <f t="shared" si="80"/>
        <v>0.66849999999999998</v>
      </c>
    </row>
    <row r="5150" spans="1:6" hidden="1" x14ac:dyDescent="0.3">
      <c r="A5150" t="s">
        <v>5</v>
      </c>
      <c r="B5150" t="s">
        <v>14</v>
      </c>
      <c r="C5150">
        <v>200</v>
      </c>
      <c r="D5150">
        <v>377375611204200</v>
      </c>
      <c r="E5150">
        <v>377375611976800</v>
      </c>
      <c r="F5150">
        <f t="shared" si="80"/>
        <v>0.77259999999999995</v>
      </c>
    </row>
    <row r="5151" spans="1:6" hidden="1" x14ac:dyDescent="0.3">
      <c r="A5151" t="s">
        <v>5</v>
      </c>
      <c r="B5151" t="s">
        <v>9</v>
      </c>
      <c r="C5151">
        <v>200</v>
      </c>
      <c r="D5151">
        <v>377375612792200</v>
      </c>
      <c r="E5151">
        <v>377375613467100</v>
      </c>
      <c r="F5151">
        <f t="shared" si="80"/>
        <v>0.67490000000000006</v>
      </c>
    </row>
    <row r="5152" spans="1:6" hidden="1" x14ac:dyDescent="0.3">
      <c r="A5152" t="s">
        <v>5</v>
      </c>
      <c r="B5152" t="s">
        <v>15</v>
      </c>
      <c r="C5152">
        <v>200</v>
      </c>
      <c r="D5152">
        <v>377375614553800</v>
      </c>
      <c r="E5152">
        <v>377375615162700</v>
      </c>
      <c r="F5152">
        <f t="shared" si="80"/>
        <v>0.6089</v>
      </c>
    </row>
    <row r="5153" spans="1:6" hidden="1" x14ac:dyDescent="0.3">
      <c r="A5153" t="s">
        <v>5</v>
      </c>
      <c r="B5153" t="s">
        <v>16</v>
      </c>
      <c r="C5153">
        <v>200</v>
      </c>
      <c r="D5153">
        <v>377375615861800</v>
      </c>
      <c r="E5153">
        <v>377375616499800</v>
      </c>
      <c r="F5153">
        <f t="shared" si="80"/>
        <v>0.63800000000000001</v>
      </c>
    </row>
    <row r="5154" spans="1:6" hidden="1" x14ac:dyDescent="0.3">
      <c r="A5154" t="s">
        <v>5</v>
      </c>
      <c r="B5154" t="s">
        <v>18</v>
      </c>
      <c r="C5154">
        <v>200</v>
      </c>
      <c r="D5154">
        <v>377375617560000</v>
      </c>
      <c r="E5154">
        <v>377375618186900</v>
      </c>
      <c r="F5154">
        <f t="shared" si="80"/>
        <v>0.62690000000000001</v>
      </c>
    </row>
    <row r="5155" spans="1:6" hidden="1" x14ac:dyDescent="0.3">
      <c r="A5155" t="s">
        <v>5</v>
      </c>
      <c r="B5155" t="s">
        <v>19</v>
      </c>
      <c r="C5155">
        <v>200</v>
      </c>
      <c r="D5155">
        <v>377375618985100</v>
      </c>
      <c r="E5155">
        <v>377375619582300</v>
      </c>
      <c r="F5155">
        <f t="shared" si="80"/>
        <v>0.59719999999999995</v>
      </c>
    </row>
    <row r="5156" spans="1:6" hidden="1" x14ac:dyDescent="0.3">
      <c r="A5156" t="s">
        <v>5</v>
      </c>
      <c r="B5156" t="s">
        <v>20</v>
      </c>
      <c r="C5156">
        <v>200</v>
      </c>
      <c r="D5156">
        <v>377375620431300</v>
      </c>
      <c r="E5156">
        <v>377375621463600</v>
      </c>
      <c r="F5156">
        <f t="shared" si="80"/>
        <v>1.0323</v>
      </c>
    </row>
    <row r="5157" spans="1:6" hidden="1" x14ac:dyDescent="0.3">
      <c r="A5157" t="s">
        <v>5</v>
      </c>
      <c r="B5157" t="s">
        <v>21</v>
      </c>
      <c r="C5157">
        <v>200</v>
      </c>
      <c r="D5157">
        <v>377375623908700</v>
      </c>
      <c r="E5157">
        <v>377375624800800</v>
      </c>
      <c r="F5157">
        <f t="shared" si="80"/>
        <v>0.8921</v>
      </c>
    </row>
    <row r="5158" spans="1:6" x14ac:dyDescent="0.3">
      <c r="A5158" t="s">
        <v>5</v>
      </c>
      <c r="B5158" t="s">
        <v>25</v>
      </c>
      <c r="C5158">
        <v>200</v>
      </c>
      <c r="D5158">
        <v>377375625990100</v>
      </c>
      <c r="E5158">
        <v>377375627714300</v>
      </c>
      <c r="F5158">
        <f t="shared" si="80"/>
        <v>1.7242</v>
      </c>
    </row>
    <row r="5159" spans="1:6" hidden="1" x14ac:dyDescent="0.3">
      <c r="A5159" t="s">
        <v>5</v>
      </c>
      <c r="B5159" t="s">
        <v>8</v>
      </c>
      <c r="C5159">
        <v>200</v>
      </c>
      <c r="D5159">
        <v>377375671113700</v>
      </c>
      <c r="E5159">
        <v>377375671938700</v>
      </c>
      <c r="F5159">
        <f t="shared" si="80"/>
        <v>0.82499999999999996</v>
      </c>
    </row>
    <row r="5160" spans="1:6" hidden="1" x14ac:dyDescent="0.3">
      <c r="A5160" t="s">
        <v>5</v>
      </c>
      <c r="B5160" t="s">
        <v>10</v>
      </c>
      <c r="C5160">
        <v>200</v>
      </c>
      <c r="D5160">
        <v>377375672855600</v>
      </c>
      <c r="E5160">
        <v>377375673601300</v>
      </c>
      <c r="F5160">
        <f t="shared" si="80"/>
        <v>0.74570000000000003</v>
      </c>
    </row>
    <row r="5161" spans="1:6" hidden="1" x14ac:dyDescent="0.3">
      <c r="A5161" t="s">
        <v>5</v>
      </c>
      <c r="B5161" t="s">
        <v>11</v>
      </c>
      <c r="C5161">
        <v>200</v>
      </c>
      <c r="D5161">
        <v>377375674737500</v>
      </c>
      <c r="E5161">
        <v>377375675454900</v>
      </c>
      <c r="F5161">
        <f t="shared" si="80"/>
        <v>0.71740000000000004</v>
      </c>
    </row>
    <row r="5162" spans="1:6" hidden="1" x14ac:dyDescent="0.3">
      <c r="A5162" t="s">
        <v>5</v>
      </c>
      <c r="B5162" t="s">
        <v>16</v>
      </c>
      <c r="C5162">
        <v>200</v>
      </c>
      <c r="D5162">
        <v>377375676268200</v>
      </c>
      <c r="E5162">
        <v>377375676924200</v>
      </c>
      <c r="F5162">
        <f t="shared" si="80"/>
        <v>0.65600000000000003</v>
      </c>
    </row>
    <row r="5163" spans="1:6" hidden="1" x14ac:dyDescent="0.3">
      <c r="A5163" t="s">
        <v>5</v>
      </c>
      <c r="B5163" t="s">
        <v>12</v>
      </c>
      <c r="C5163">
        <v>200</v>
      </c>
      <c r="D5163">
        <v>377375678020200</v>
      </c>
      <c r="E5163">
        <v>377375678627100</v>
      </c>
      <c r="F5163">
        <f t="shared" si="80"/>
        <v>0.6069</v>
      </c>
    </row>
    <row r="5164" spans="1:6" hidden="1" x14ac:dyDescent="0.3">
      <c r="A5164" t="s">
        <v>5</v>
      </c>
      <c r="B5164" t="s">
        <v>13</v>
      </c>
      <c r="C5164">
        <v>200</v>
      </c>
      <c r="D5164">
        <v>377375679613400</v>
      </c>
      <c r="E5164">
        <v>377375680377600</v>
      </c>
      <c r="F5164">
        <f t="shared" si="80"/>
        <v>0.76419999999999999</v>
      </c>
    </row>
    <row r="5165" spans="1:6" hidden="1" x14ac:dyDescent="0.3">
      <c r="A5165" t="s">
        <v>5</v>
      </c>
      <c r="B5165" t="s">
        <v>14</v>
      </c>
      <c r="C5165">
        <v>200</v>
      </c>
      <c r="D5165">
        <v>377375681284000</v>
      </c>
      <c r="E5165">
        <v>377375682071700</v>
      </c>
      <c r="F5165">
        <f t="shared" si="80"/>
        <v>0.78769999999999996</v>
      </c>
    </row>
    <row r="5166" spans="1:6" hidden="1" x14ac:dyDescent="0.3">
      <c r="A5166" t="s">
        <v>5</v>
      </c>
      <c r="B5166" t="s">
        <v>9</v>
      </c>
      <c r="C5166">
        <v>200</v>
      </c>
      <c r="D5166">
        <v>377375682967900</v>
      </c>
      <c r="E5166">
        <v>377375683642100</v>
      </c>
      <c r="F5166">
        <f t="shared" si="80"/>
        <v>0.67420000000000002</v>
      </c>
    </row>
    <row r="5167" spans="1:6" hidden="1" x14ac:dyDescent="0.3">
      <c r="A5167" t="s">
        <v>5</v>
      </c>
      <c r="B5167" t="s">
        <v>15</v>
      </c>
      <c r="C5167">
        <v>200</v>
      </c>
      <c r="D5167">
        <v>377375684883400</v>
      </c>
      <c r="E5167">
        <v>377375685615500</v>
      </c>
      <c r="F5167">
        <f t="shared" si="80"/>
        <v>0.73209999999999997</v>
      </c>
    </row>
    <row r="5168" spans="1:6" hidden="1" x14ac:dyDescent="0.3">
      <c r="A5168" t="s">
        <v>5</v>
      </c>
      <c r="B5168" t="s">
        <v>17</v>
      </c>
      <c r="C5168">
        <v>200</v>
      </c>
      <c r="D5168">
        <v>377375686460200</v>
      </c>
      <c r="E5168">
        <v>377375687240800</v>
      </c>
      <c r="F5168">
        <f t="shared" si="80"/>
        <v>0.78059999999999996</v>
      </c>
    </row>
    <row r="5169" spans="1:6" hidden="1" x14ac:dyDescent="0.3">
      <c r="A5169" t="s">
        <v>5</v>
      </c>
      <c r="B5169" t="s">
        <v>18</v>
      </c>
      <c r="C5169">
        <v>200</v>
      </c>
      <c r="D5169">
        <v>377375688511000</v>
      </c>
      <c r="E5169">
        <v>377375689235200</v>
      </c>
      <c r="F5169">
        <f t="shared" si="80"/>
        <v>0.72419999999999995</v>
      </c>
    </row>
    <row r="5170" spans="1:6" hidden="1" x14ac:dyDescent="0.3">
      <c r="A5170" t="s">
        <v>5</v>
      </c>
      <c r="B5170" t="s">
        <v>19</v>
      </c>
      <c r="C5170">
        <v>200</v>
      </c>
      <c r="D5170">
        <v>377375689954100</v>
      </c>
      <c r="E5170">
        <v>377375690530800</v>
      </c>
      <c r="F5170">
        <f t="shared" si="80"/>
        <v>0.57669999999999999</v>
      </c>
    </row>
    <row r="5171" spans="1:6" hidden="1" x14ac:dyDescent="0.3">
      <c r="A5171" t="s">
        <v>5</v>
      </c>
      <c r="B5171" t="s">
        <v>20</v>
      </c>
      <c r="C5171">
        <v>200</v>
      </c>
      <c r="D5171">
        <v>377375691359800</v>
      </c>
      <c r="E5171">
        <v>377375692246400</v>
      </c>
      <c r="F5171">
        <f t="shared" si="80"/>
        <v>0.88660000000000005</v>
      </c>
    </row>
    <row r="5172" spans="1:6" hidden="1" x14ac:dyDescent="0.3">
      <c r="A5172" t="s">
        <v>5</v>
      </c>
      <c r="B5172" t="s">
        <v>21</v>
      </c>
      <c r="C5172">
        <v>200</v>
      </c>
      <c r="D5172">
        <v>377375694418800</v>
      </c>
      <c r="E5172">
        <v>377375695203100</v>
      </c>
      <c r="F5172">
        <f t="shared" si="80"/>
        <v>0.7843</v>
      </c>
    </row>
    <row r="5173" spans="1:6" x14ac:dyDescent="0.3">
      <c r="A5173" t="s">
        <v>26</v>
      </c>
      <c r="B5173" t="s">
        <v>25</v>
      </c>
      <c r="C5173">
        <v>302</v>
      </c>
      <c r="D5173">
        <v>377375696454300</v>
      </c>
      <c r="E5173">
        <v>377375702296900</v>
      </c>
      <c r="F5173">
        <f t="shared" si="80"/>
        <v>5.8426</v>
      </c>
    </row>
    <row r="5174" spans="1:6" x14ac:dyDescent="0.3">
      <c r="A5174" t="s">
        <v>5</v>
      </c>
      <c r="B5174" t="s">
        <v>6</v>
      </c>
      <c r="C5174">
        <v>302</v>
      </c>
      <c r="D5174">
        <v>377375703447800</v>
      </c>
      <c r="E5174">
        <v>377375704819500</v>
      </c>
      <c r="F5174">
        <f t="shared" si="80"/>
        <v>1.3716999999999999</v>
      </c>
    </row>
    <row r="5175" spans="1:6" x14ac:dyDescent="0.3">
      <c r="A5175" t="s">
        <v>5</v>
      </c>
      <c r="B5175" t="s">
        <v>7</v>
      </c>
      <c r="C5175">
        <v>200</v>
      </c>
      <c r="D5175">
        <v>377375705706700</v>
      </c>
      <c r="E5175">
        <v>377375706991700</v>
      </c>
      <c r="F5175">
        <f t="shared" si="80"/>
        <v>1.2849999999999999</v>
      </c>
    </row>
    <row r="5176" spans="1:6" hidden="1" x14ac:dyDescent="0.3">
      <c r="A5176" t="s">
        <v>5</v>
      </c>
      <c r="B5176" t="s">
        <v>8</v>
      </c>
      <c r="C5176">
        <v>200</v>
      </c>
      <c r="D5176">
        <v>377375750690200</v>
      </c>
      <c r="E5176">
        <v>377375751464500</v>
      </c>
      <c r="F5176">
        <f t="shared" si="80"/>
        <v>0.77429999999999999</v>
      </c>
    </row>
    <row r="5177" spans="1:6" hidden="1" x14ac:dyDescent="0.3">
      <c r="A5177" t="s">
        <v>5</v>
      </c>
      <c r="B5177" t="s">
        <v>10</v>
      </c>
      <c r="C5177">
        <v>200</v>
      </c>
      <c r="D5177">
        <v>377375752424300</v>
      </c>
      <c r="E5177">
        <v>377375753126800</v>
      </c>
      <c r="F5177">
        <f t="shared" si="80"/>
        <v>0.70250000000000001</v>
      </c>
    </row>
    <row r="5178" spans="1:6" hidden="1" x14ac:dyDescent="0.3">
      <c r="A5178" t="s">
        <v>5</v>
      </c>
      <c r="B5178" t="s">
        <v>11</v>
      </c>
      <c r="C5178">
        <v>200</v>
      </c>
      <c r="D5178">
        <v>377375754266500</v>
      </c>
      <c r="E5178">
        <v>377375754935700</v>
      </c>
      <c r="F5178">
        <f t="shared" si="80"/>
        <v>0.66920000000000002</v>
      </c>
    </row>
    <row r="5179" spans="1:6" hidden="1" x14ac:dyDescent="0.3">
      <c r="A5179" t="s">
        <v>5</v>
      </c>
      <c r="B5179" t="s">
        <v>12</v>
      </c>
      <c r="C5179">
        <v>200</v>
      </c>
      <c r="D5179">
        <v>377375756047900</v>
      </c>
      <c r="E5179">
        <v>377375756944800</v>
      </c>
      <c r="F5179">
        <f t="shared" si="80"/>
        <v>0.89690000000000003</v>
      </c>
    </row>
    <row r="5180" spans="1:6" hidden="1" x14ac:dyDescent="0.3">
      <c r="A5180" t="s">
        <v>5</v>
      </c>
      <c r="B5180" t="s">
        <v>13</v>
      </c>
      <c r="C5180">
        <v>200</v>
      </c>
      <c r="D5180">
        <v>377375758311300</v>
      </c>
      <c r="E5180">
        <v>377375759032000</v>
      </c>
      <c r="F5180">
        <f t="shared" si="80"/>
        <v>0.72070000000000001</v>
      </c>
    </row>
    <row r="5181" spans="1:6" hidden="1" x14ac:dyDescent="0.3">
      <c r="A5181" t="s">
        <v>5</v>
      </c>
      <c r="B5181" t="s">
        <v>14</v>
      </c>
      <c r="C5181">
        <v>200</v>
      </c>
      <c r="D5181">
        <v>377375760024900</v>
      </c>
      <c r="E5181">
        <v>377375760685700</v>
      </c>
      <c r="F5181">
        <f t="shared" si="80"/>
        <v>0.66080000000000005</v>
      </c>
    </row>
    <row r="5182" spans="1:6" hidden="1" x14ac:dyDescent="0.3">
      <c r="A5182" t="s">
        <v>5</v>
      </c>
      <c r="B5182" t="s">
        <v>9</v>
      </c>
      <c r="C5182">
        <v>200</v>
      </c>
      <c r="D5182">
        <v>377375761628300</v>
      </c>
      <c r="E5182">
        <v>377375762465100</v>
      </c>
      <c r="F5182">
        <f t="shared" si="80"/>
        <v>0.83679999999999999</v>
      </c>
    </row>
    <row r="5183" spans="1:6" hidden="1" x14ac:dyDescent="0.3">
      <c r="A5183" t="s">
        <v>5</v>
      </c>
      <c r="B5183" t="s">
        <v>15</v>
      </c>
      <c r="C5183">
        <v>200</v>
      </c>
      <c r="D5183">
        <v>377375763702600</v>
      </c>
      <c r="E5183">
        <v>377375764326600</v>
      </c>
      <c r="F5183">
        <f t="shared" si="80"/>
        <v>0.624</v>
      </c>
    </row>
    <row r="5184" spans="1:6" hidden="1" x14ac:dyDescent="0.3">
      <c r="A5184" t="s">
        <v>5</v>
      </c>
      <c r="B5184" t="s">
        <v>16</v>
      </c>
      <c r="C5184">
        <v>200</v>
      </c>
      <c r="D5184">
        <v>377375765136700</v>
      </c>
      <c r="E5184">
        <v>377375765800600</v>
      </c>
      <c r="F5184">
        <f t="shared" si="80"/>
        <v>0.66390000000000005</v>
      </c>
    </row>
    <row r="5185" spans="1:6" hidden="1" x14ac:dyDescent="0.3">
      <c r="A5185" t="s">
        <v>5</v>
      </c>
      <c r="B5185" t="s">
        <v>17</v>
      </c>
      <c r="C5185">
        <v>200</v>
      </c>
      <c r="D5185">
        <v>377375766942600</v>
      </c>
      <c r="E5185">
        <v>377375767661000</v>
      </c>
      <c r="F5185">
        <f t="shared" si="80"/>
        <v>0.71840000000000004</v>
      </c>
    </row>
    <row r="5186" spans="1:6" hidden="1" x14ac:dyDescent="0.3">
      <c r="A5186" t="s">
        <v>5</v>
      </c>
      <c r="B5186" t="s">
        <v>18</v>
      </c>
      <c r="C5186">
        <v>200</v>
      </c>
      <c r="D5186">
        <v>377375769131900</v>
      </c>
      <c r="E5186">
        <v>377375769830700</v>
      </c>
      <c r="F5186">
        <f t="shared" si="80"/>
        <v>0.69879999999999998</v>
      </c>
    </row>
    <row r="5187" spans="1:6" hidden="1" x14ac:dyDescent="0.3">
      <c r="A5187" t="s">
        <v>5</v>
      </c>
      <c r="B5187" t="s">
        <v>19</v>
      </c>
      <c r="C5187">
        <v>200</v>
      </c>
      <c r="D5187">
        <v>377375770719400</v>
      </c>
      <c r="E5187">
        <v>377375771449400</v>
      </c>
      <c r="F5187">
        <f t="shared" ref="F5187:F5250" si="81">(E5187-D5187)/1000000</f>
        <v>0.73</v>
      </c>
    </row>
    <row r="5188" spans="1:6" hidden="1" x14ac:dyDescent="0.3">
      <c r="A5188" t="s">
        <v>5</v>
      </c>
      <c r="B5188" t="s">
        <v>20</v>
      </c>
      <c r="C5188">
        <v>200</v>
      </c>
      <c r="D5188">
        <v>377375772316800</v>
      </c>
      <c r="E5188">
        <v>377375773261900</v>
      </c>
      <c r="F5188">
        <f t="shared" si="81"/>
        <v>0.94510000000000005</v>
      </c>
    </row>
    <row r="5189" spans="1:6" hidden="1" x14ac:dyDescent="0.3">
      <c r="A5189" t="s">
        <v>5</v>
      </c>
      <c r="B5189" t="s">
        <v>21</v>
      </c>
      <c r="C5189">
        <v>200</v>
      </c>
      <c r="D5189">
        <v>377375775961300</v>
      </c>
      <c r="E5189">
        <v>377375776857500</v>
      </c>
      <c r="F5189">
        <f t="shared" si="81"/>
        <v>0.8962</v>
      </c>
    </row>
    <row r="5190" spans="1:6" x14ac:dyDescent="0.3">
      <c r="A5190" t="s">
        <v>5</v>
      </c>
      <c r="B5190" t="s">
        <v>34</v>
      </c>
      <c r="C5190">
        <v>500</v>
      </c>
      <c r="D5190">
        <v>377375778016200</v>
      </c>
      <c r="E5190">
        <v>377375792662000</v>
      </c>
      <c r="F5190">
        <f t="shared" si="81"/>
        <v>14.645799999999999</v>
      </c>
    </row>
    <row r="5191" spans="1:6" hidden="1" x14ac:dyDescent="0.3">
      <c r="A5191" t="s">
        <v>5</v>
      </c>
      <c r="B5191" t="s">
        <v>8</v>
      </c>
      <c r="C5191">
        <v>200</v>
      </c>
      <c r="D5191">
        <v>377375868849300</v>
      </c>
      <c r="E5191">
        <v>377375869663300</v>
      </c>
      <c r="F5191">
        <f t="shared" si="81"/>
        <v>0.81399999999999995</v>
      </c>
    </row>
    <row r="5192" spans="1:6" hidden="1" x14ac:dyDescent="0.3">
      <c r="A5192" t="s">
        <v>5</v>
      </c>
      <c r="B5192" t="s">
        <v>10</v>
      </c>
      <c r="C5192">
        <v>200</v>
      </c>
      <c r="D5192">
        <v>377375870858200</v>
      </c>
      <c r="E5192">
        <v>377375871717400</v>
      </c>
      <c r="F5192">
        <f t="shared" si="81"/>
        <v>0.85919999999999996</v>
      </c>
    </row>
    <row r="5193" spans="1:6" hidden="1" x14ac:dyDescent="0.3">
      <c r="A5193" t="s">
        <v>5</v>
      </c>
      <c r="B5193" t="s">
        <v>11</v>
      </c>
      <c r="C5193">
        <v>200</v>
      </c>
      <c r="D5193">
        <v>377375872884000</v>
      </c>
      <c r="E5193">
        <v>377375873668900</v>
      </c>
      <c r="F5193">
        <f t="shared" si="81"/>
        <v>0.78490000000000004</v>
      </c>
    </row>
    <row r="5194" spans="1:6" hidden="1" x14ac:dyDescent="0.3">
      <c r="A5194" t="s">
        <v>5</v>
      </c>
      <c r="B5194" t="s">
        <v>12</v>
      </c>
      <c r="C5194">
        <v>200</v>
      </c>
      <c r="D5194">
        <v>377375874548900</v>
      </c>
      <c r="E5194">
        <v>377375875315800</v>
      </c>
      <c r="F5194">
        <f t="shared" si="81"/>
        <v>0.76690000000000003</v>
      </c>
    </row>
    <row r="5195" spans="1:6" hidden="1" x14ac:dyDescent="0.3">
      <c r="A5195" t="s">
        <v>5</v>
      </c>
      <c r="B5195" t="s">
        <v>13</v>
      </c>
      <c r="C5195">
        <v>200</v>
      </c>
      <c r="D5195">
        <v>377375876363700</v>
      </c>
      <c r="E5195">
        <v>377375877049600</v>
      </c>
      <c r="F5195">
        <f t="shared" si="81"/>
        <v>0.68589999999999995</v>
      </c>
    </row>
    <row r="5196" spans="1:6" hidden="1" x14ac:dyDescent="0.3">
      <c r="A5196" t="s">
        <v>5</v>
      </c>
      <c r="B5196" t="s">
        <v>14</v>
      </c>
      <c r="C5196">
        <v>200</v>
      </c>
      <c r="D5196">
        <v>377375877943100</v>
      </c>
      <c r="E5196">
        <v>377375878709100</v>
      </c>
      <c r="F5196">
        <f t="shared" si="81"/>
        <v>0.76600000000000001</v>
      </c>
    </row>
    <row r="5197" spans="1:6" hidden="1" x14ac:dyDescent="0.3">
      <c r="A5197" t="s">
        <v>5</v>
      </c>
      <c r="B5197" t="s">
        <v>9</v>
      </c>
      <c r="C5197">
        <v>200</v>
      </c>
      <c r="D5197">
        <v>377375879668900</v>
      </c>
      <c r="E5197">
        <v>377375880599500</v>
      </c>
      <c r="F5197">
        <f t="shared" si="81"/>
        <v>0.93059999999999998</v>
      </c>
    </row>
    <row r="5198" spans="1:6" hidden="1" x14ac:dyDescent="0.3">
      <c r="A5198" t="s">
        <v>5</v>
      </c>
      <c r="B5198" t="s">
        <v>15</v>
      </c>
      <c r="C5198">
        <v>200</v>
      </c>
      <c r="D5198">
        <v>377375881960000</v>
      </c>
      <c r="E5198">
        <v>377375882758400</v>
      </c>
      <c r="F5198">
        <f t="shared" si="81"/>
        <v>0.7984</v>
      </c>
    </row>
    <row r="5199" spans="1:6" hidden="1" x14ac:dyDescent="0.3">
      <c r="A5199" t="s">
        <v>5</v>
      </c>
      <c r="B5199" t="s">
        <v>16</v>
      </c>
      <c r="C5199">
        <v>200</v>
      </c>
      <c r="D5199">
        <v>377375883606200</v>
      </c>
      <c r="E5199">
        <v>377375884507300</v>
      </c>
      <c r="F5199">
        <f t="shared" si="81"/>
        <v>0.90110000000000001</v>
      </c>
    </row>
    <row r="5200" spans="1:6" hidden="1" x14ac:dyDescent="0.3">
      <c r="A5200" t="s">
        <v>5</v>
      </c>
      <c r="B5200" t="s">
        <v>17</v>
      </c>
      <c r="C5200">
        <v>200</v>
      </c>
      <c r="D5200">
        <v>377375885858500</v>
      </c>
      <c r="E5200">
        <v>377375886630100</v>
      </c>
      <c r="F5200">
        <f t="shared" si="81"/>
        <v>0.77159999999999995</v>
      </c>
    </row>
    <row r="5201" spans="1:6" hidden="1" x14ac:dyDescent="0.3">
      <c r="A5201" t="s">
        <v>5</v>
      </c>
      <c r="B5201" t="s">
        <v>18</v>
      </c>
      <c r="C5201">
        <v>200</v>
      </c>
      <c r="D5201">
        <v>377375891678000</v>
      </c>
      <c r="E5201">
        <v>377375893382100</v>
      </c>
      <c r="F5201">
        <f t="shared" si="81"/>
        <v>1.7040999999999999</v>
      </c>
    </row>
    <row r="5202" spans="1:6" hidden="1" x14ac:dyDescent="0.3">
      <c r="A5202" t="s">
        <v>5</v>
      </c>
      <c r="B5202" t="s">
        <v>19</v>
      </c>
      <c r="C5202">
        <v>200</v>
      </c>
      <c r="D5202">
        <v>377375895702900</v>
      </c>
      <c r="E5202">
        <v>377375896677200</v>
      </c>
      <c r="F5202">
        <f t="shared" si="81"/>
        <v>0.97430000000000005</v>
      </c>
    </row>
    <row r="5203" spans="1:6" hidden="1" x14ac:dyDescent="0.3">
      <c r="A5203" t="s">
        <v>5</v>
      </c>
      <c r="B5203" t="s">
        <v>20</v>
      </c>
      <c r="C5203">
        <v>200</v>
      </c>
      <c r="D5203">
        <v>377375898204700</v>
      </c>
      <c r="E5203">
        <v>377375899428300</v>
      </c>
      <c r="F5203">
        <f t="shared" si="81"/>
        <v>1.2236</v>
      </c>
    </row>
    <row r="5204" spans="1:6" hidden="1" x14ac:dyDescent="0.3">
      <c r="A5204" t="s">
        <v>5</v>
      </c>
      <c r="B5204" t="s">
        <v>21</v>
      </c>
      <c r="C5204">
        <v>200</v>
      </c>
      <c r="D5204">
        <v>377375902601400</v>
      </c>
      <c r="E5204">
        <v>377375903698500</v>
      </c>
      <c r="F5204">
        <f t="shared" si="81"/>
        <v>1.0971</v>
      </c>
    </row>
    <row r="5205" spans="1:6" x14ac:dyDescent="0.3">
      <c r="A5205" t="s">
        <v>5</v>
      </c>
      <c r="B5205" t="s">
        <v>7</v>
      </c>
      <c r="C5205">
        <v>200</v>
      </c>
      <c r="D5205">
        <v>377375905324000</v>
      </c>
      <c r="E5205">
        <v>377375909464200</v>
      </c>
      <c r="F5205">
        <f t="shared" si="81"/>
        <v>4.1402000000000001</v>
      </c>
    </row>
    <row r="5206" spans="1:6" hidden="1" x14ac:dyDescent="0.3">
      <c r="A5206" t="s">
        <v>5</v>
      </c>
      <c r="B5206" t="s">
        <v>8</v>
      </c>
      <c r="C5206">
        <v>200</v>
      </c>
      <c r="D5206">
        <v>377376014530200</v>
      </c>
      <c r="E5206">
        <v>377376015556100</v>
      </c>
      <c r="F5206">
        <f t="shared" si="81"/>
        <v>1.0259</v>
      </c>
    </row>
    <row r="5207" spans="1:6" hidden="1" x14ac:dyDescent="0.3">
      <c r="A5207" t="s">
        <v>5</v>
      </c>
      <c r="B5207" t="s">
        <v>10</v>
      </c>
      <c r="C5207">
        <v>200</v>
      </c>
      <c r="D5207">
        <v>377376016509300</v>
      </c>
      <c r="E5207">
        <v>377376017171500</v>
      </c>
      <c r="F5207">
        <f t="shared" si="81"/>
        <v>0.66220000000000001</v>
      </c>
    </row>
    <row r="5208" spans="1:6" hidden="1" x14ac:dyDescent="0.3">
      <c r="A5208" t="s">
        <v>5</v>
      </c>
      <c r="B5208" t="s">
        <v>11</v>
      </c>
      <c r="C5208">
        <v>200</v>
      </c>
      <c r="D5208">
        <v>377376018260500</v>
      </c>
      <c r="E5208">
        <v>377376019015000</v>
      </c>
      <c r="F5208">
        <f t="shared" si="81"/>
        <v>0.75449999999999995</v>
      </c>
    </row>
    <row r="5209" spans="1:6" hidden="1" x14ac:dyDescent="0.3">
      <c r="A5209" t="s">
        <v>5</v>
      </c>
      <c r="B5209" t="s">
        <v>12</v>
      </c>
      <c r="C5209">
        <v>200</v>
      </c>
      <c r="D5209">
        <v>377376019821900</v>
      </c>
      <c r="E5209">
        <v>377376020508700</v>
      </c>
      <c r="F5209">
        <f t="shared" si="81"/>
        <v>0.68679999999999997</v>
      </c>
    </row>
    <row r="5210" spans="1:6" hidden="1" x14ac:dyDescent="0.3">
      <c r="A5210" t="s">
        <v>5</v>
      </c>
      <c r="B5210" t="s">
        <v>13</v>
      </c>
      <c r="C5210">
        <v>200</v>
      </c>
      <c r="D5210">
        <v>377376021501000</v>
      </c>
      <c r="E5210">
        <v>377376022185700</v>
      </c>
      <c r="F5210">
        <f t="shared" si="81"/>
        <v>0.68469999999999998</v>
      </c>
    </row>
    <row r="5211" spans="1:6" hidden="1" x14ac:dyDescent="0.3">
      <c r="A5211" t="s">
        <v>5</v>
      </c>
      <c r="B5211" t="s">
        <v>14</v>
      </c>
      <c r="C5211">
        <v>200</v>
      </c>
      <c r="D5211">
        <v>377376023012100</v>
      </c>
      <c r="E5211">
        <v>377376023779900</v>
      </c>
      <c r="F5211">
        <f t="shared" si="81"/>
        <v>0.76780000000000004</v>
      </c>
    </row>
    <row r="5212" spans="1:6" hidden="1" x14ac:dyDescent="0.3">
      <c r="A5212" t="s">
        <v>5</v>
      </c>
      <c r="B5212" t="s">
        <v>9</v>
      </c>
      <c r="C5212">
        <v>200</v>
      </c>
      <c r="D5212">
        <v>377376025388900</v>
      </c>
      <c r="E5212">
        <v>377376026136400</v>
      </c>
      <c r="F5212">
        <f t="shared" si="81"/>
        <v>0.74750000000000005</v>
      </c>
    </row>
    <row r="5213" spans="1:6" hidden="1" x14ac:dyDescent="0.3">
      <c r="A5213" t="s">
        <v>5</v>
      </c>
      <c r="B5213" t="s">
        <v>15</v>
      </c>
      <c r="C5213">
        <v>200</v>
      </c>
      <c r="D5213">
        <v>377376027441500</v>
      </c>
      <c r="E5213">
        <v>377376028059200</v>
      </c>
      <c r="F5213">
        <f t="shared" si="81"/>
        <v>0.61770000000000003</v>
      </c>
    </row>
    <row r="5214" spans="1:6" hidden="1" x14ac:dyDescent="0.3">
      <c r="A5214" t="s">
        <v>5</v>
      </c>
      <c r="B5214" t="s">
        <v>16</v>
      </c>
      <c r="C5214">
        <v>200</v>
      </c>
      <c r="D5214">
        <v>377376028850700</v>
      </c>
      <c r="E5214">
        <v>377376029528500</v>
      </c>
      <c r="F5214">
        <f t="shared" si="81"/>
        <v>0.67779999999999996</v>
      </c>
    </row>
    <row r="5215" spans="1:6" hidden="1" x14ac:dyDescent="0.3">
      <c r="A5215" t="s">
        <v>5</v>
      </c>
      <c r="B5215" t="s">
        <v>17</v>
      </c>
      <c r="C5215">
        <v>200</v>
      </c>
      <c r="D5215">
        <v>377376030644800</v>
      </c>
      <c r="E5215">
        <v>377376031269300</v>
      </c>
      <c r="F5215">
        <f t="shared" si="81"/>
        <v>0.62450000000000006</v>
      </c>
    </row>
    <row r="5216" spans="1:6" hidden="1" x14ac:dyDescent="0.3">
      <c r="A5216" t="s">
        <v>5</v>
      </c>
      <c r="B5216" t="s">
        <v>18</v>
      </c>
      <c r="C5216">
        <v>200</v>
      </c>
      <c r="D5216">
        <v>377376032577100</v>
      </c>
      <c r="E5216">
        <v>377376033240500</v>
      </c>
      <c r="F5216">
        <f t="shared" si="81"/>
        <v>0.66339999999999999</v>
      </c>
    </row>
    <row r="5217" spans="1:6" hidden="1" x14ac:dyDescent="0.3">
      <c r="A5217" t="s">
        <v>5</v>
      </c>
      <c r="B5217" t="s">
        <v>19</v>
      </c>
      <c r="C5217">
        <v>200</v>
      </c>
      <c r="D5217">
        <v>377376034034900</v>
      </c>
      <c r="E5217">
        <v>377376034739700</v>
      </c>
      <c r="F5217">
        <f t="shared" si="81"/>
        <v>0.70479999999999998</v>
      </c>
    </row>
    <row r="5218" spans="1:6" hidden="1" x14ac:dyDescent="0.3">
      <c r="A5218" t="s">
        <v>5</v>
      </c>
      <c r="B5218" t="s">
        <v>20</v>
      </c>
      <c r="C5218">
        <v>200</v>
      </c>
      <c r="D5218">
        <v>377376035609500</v>
      </c>
      <c r="E5218">
        <v>377376036559900</v>
      </c>
      <c r="F5218">
        <f t="shared" si="81"/>
        <v>0.95040000000000002</v>
      </c>
    </row>
    <row r="5219" spans="1:6" hidden="1" x14ac:dyDescent="0.3">
      <c r="A5219" t="s">
        <v>5</v>
      </c>
      <c r="B5219" t="s">
        <v>21</v>
      </c>
      <c r="C5219">
        <v>200</v>
      </c>
      <c r="D5219">
        <v>377376038950700</v>
      </c>
      <c r="E5219">
        <v>377376039876000</v>
      </c>
      <c r="F5219">
        <f t="shared" si="81"/>
        <v>0.92530000000000001</v>
      </c>
    </row>
    <row r="5220" spans="1:6" x14ac:dyDescent="0.3">
      <c r="A5220" t="s">
        <v>5</v>
      </c>
      <c r="B5220" t="s">
        <v>6</v>
      </c>
      <c r="C5220">
        <v>302</v>
      </c>
      <c r="D5220">
        <v>377376759207400</v>
      </c>
      <c r="E5220">
        <v>377376761834600</v>
      </c>
      <c r="F5220">
        <f t="shared" si="81"/>
        <v>2.6272000000000002</v>
      </c>
    </row>
    <row r="5221" spans="1:6" x14ac:dyDescent="0.3">
      <c r="A5221" t="s">
        <v>5</v>
      </c>
      <c r="B5221" t="s">
        <v>7</v>
      </c>
      <c r="C5221">
        <v>200</v>
      </c>
      <c r="D5221">
        <v>377376763288600</v>
      </c>
      <c r="E5221">
        <v>377376764924300</v>
      </c>
      <c r="F5221">
        <f t="shared" si="81"/>
        <v>1.6356999999999999</v>
      </c>
    </row>
    <row r="5222" spans="1:6" hidden="1" x14ac:dyDescent="0.3">
      <c r="A5222" t="s">
        <v>5</v>
      </c>
      <c r="B5222" t="s">
        <v>8</v>
      </c>
      <c r="C5222">
        <v>200</v>
      </c>
      <c r="D5222">
        <v>377376802155700</v>
      </c>
      <c r="E5222">
        <v>377376802973500</v>
      </c>
      <c r="F5222">
        <f t="shared" si="81"/>
        <v>0.81779999999999997</v>
      </c>
    </row>
    <row r="5223" spans="1:6" hidden="1" x14ac:dyDescent="0.3">
      <c r="A5223" t="s">
        <v>5</v>
      </c>
      <c r="B5223" t="s">
        <v>10</v>
      </c>
      <c r="C5223">
        <v>200</v>
      </c>
      <c r="D5223">
        <v>377376803996800</v>
      </c>
      <c r="E5223">
        <v>377376804701600</v>
      </c>
      <c r="F5223">
        <f t="shared" si="81"/>
        <v>0.70479999999999998</v>
      </c>
    </row>
    <row r="5224" spans="1:6" hidden="1" x14ac:dyDescent="0.3">
      <c r="A5224" t="s">
        <v>5</v>
      </c>
      <c r="B5224" t="s">
        <v>11</v>
      </c>
      <c r="C5224">
        <v>200</v>
      </c>
      <c r="D5224">
        <v>377376805828000</v>
      </c>
      <c r="E5224">
        <v>377376806548200</v>
      </c>
      <c r="F5224">
        <f t="shared" si="81"/>
        <v>0.72019999999999995</v>
      </c>
    </row>
    <row r="5225" spans="1:6" hidden="1" x14ac:dyDescent="0.3">
      <c r="A5225" t="s">
        <v>5</v>
      </c>
      <c r="B5225" t="s">
        <v>16</v>
      </c>
      <c r="C5225">
        <v>200</v>
      </c>
      <c r="D5225">
        <v>377376807414000</v>
      </c>
      <c r="E5225">
        <v>377376808286900</v>
      </c>
      <c r="F5225">
        <f t="shared" si="81"/>
        <v>0.87290000000000001</v>
      </c>
    </row>
    <row r="5226" spans="1:6" hidden="1" x14ac:dyDescent="0.3">
      <c r="A5226" t="s">
        <v>5</v>
      </c>
      <c r="B5226" t="s">
        <v>12</v>
      </c>
      <c r="C5226">
        <v>200</v>
      </c>
      <c r="D5226">
        <v>377376809459500</v>
      </c>
      <c r="E5226">
        <v>377376810329800</v>
      </c>
      <c r="F5226">
        <f t="shared" si="81"/>
        <v>0.87029999999999996</v>
      </c>
    </row>
    <row r="5227" spans="1:6" hidden="1" x14ac:dyDescent="0.3">
      <c r="A5227" t="s">
        <v>5</v>
      </c>
      <c r="B5227" t="s">
        <v>13</v>
      </c>
      <c r="C5227">
        <v>200</v>
      </c>
      <c r="D5227">
        <v>377376811297200</v>
      </c>
      <c r="E5227">
        <v>377376812049000</v>
      </c>
      <c r="F5227">
        <f t="shared" si="81"/>
        <v>0.75180000000000002</v>
      </c>
    </row>
    <row r="5228" spans="1:6" hidden="1" x14ac:dyDescent="0.3">
      <c r="A5228" t="s">
        <v>5</v>
      </c>
      <c r="B5228" t="s">
        <v>19</v>
      </c>
      <c r="C5228">
        <v>200</v>
      </c>
      <c r="D5228">
        <v>377376812887200</v>
      </c>
      <c r="E5228">
        <v>377376813552600</v>
      </c>
      <c r="F5228">
        <f t="shared" si="81"/>
        <v>0.66539999999999999</v>
      </c>
    </row>
    <row r="5229" spans="1:6" hidden="1" x14ac:dyDescent="0.3">
      <c r="A5229" t="s">
        <v>5</v>
      </c>
      <c r="B5229" t="s">
        <v>14</v>
      </c>
      <c r="C5229">
        <v>200</v>
      </c>
      <c r="D5229">
        <v>377376814380200</v>
      </c>
      <c r="E5229">
        <v>377376814993300</v>
      </c>
      <c r="F5229">
        <f t="shared" si="81"/>
        <v>0.61309999999999998</v>
      </c>
    </row>
    <row r="5230" spans="1:6" hidden="1" x14ac:dyDescent="0.3">
      <c r="A5230" t="s">
        <v>5</v>
      </c>
      <c r="B5230" t="s">
        <v>9</v>
      </c>
      <c r="C5230">
        <v>200</v>
      </c>
      <c r="D5230">
        <v>377376815902800</v>
      </c>
      <c r="E5230">
        <v>377376816723600</v>
      </c>
      <c r="F5230">
        <f t="shared" si="81"/>
        <v>0.82079999999999997</v>
      </c>
    </row>
    <row r="5231" spans="1:6" hidden="1" x14ac:dyDescent="0.3">
      <c r="A5231" t="s">
        <v>5</v>
      </c>
      <c r="B5231" t="s">
        <v>15</v>
      </c>
      <c r="C5231">
        <v>200</v>
      </c>
      <c r="D5231">
        <v>377376818048800</v>
      </c>
      <c r="E5231">
        <v>377376818705800</v>
      </c>
      <c r="F5231">
        <f t="shared" si="81"/>
        <v>0.65700000000000003</v>
      </c>
    </row>
    <row r="5232" spans="1:6" hidden="1" x14ac:dyDescent="0.3">
      <c r="A5232" t="s">
        <v>5</v>
      </c>
      <c r="B5232" t="s">
        <v>17</v>
      </c>
      <c r="C5232">
        <v>200</v>
      </c>
      <c r="D5232">
        <v>377376819495400</v>
      </c>
      <c r="E5232">
        <v>377376820184000</v>
      </c>
      <c r="F5232">
        <f t="shared" si="81"/>
        <v>0.68859999999999999</v>
      </c>
    </row>
    <row r="5233" spans="1:6" hidden="1" x14ac:dyDescent="0.3">
      <c r="A5233" t="s">
        <v>5</v>
      </c>
      <c r="B5233" t="s">
        <v>18</v>
      </c>
      <c r="C5233">
        <v>200</v>
      </c>
      <c r="D5233">
        <v>377376821565200</v>
      </c>
      <c r="E5233">
        <v>377376822330600</v>
      </c>
      <c r="F5233">
        <f t="shared" si="81"/>
        <v>0.76539999999999997</v>
      </c>
    </row>
    <row r="5234" spans="1:6" hidden="1" x14ac:dyDescent="0.3">
      <c r="A5234" t="s">
        <v>5</v>
      </c>
      <c r="B5234" t="s">
        <v>20</v>
      </c>
      <c r="C5234">
        <v>200</v>
      </c>
      <c r="D5234">
        <v>377376823182200</v>
      </c>
      <c r="E5234">
        <v>377376824138100</v>
      </c>
      <c r="F5234">
        <f t="shared" si="81"/>
        <v>0.95589999999999997</v>
      </c>
    </row>
    <row r="5235" spans="1:6" hidden="1" x14ac:dyDescent="0.3">
      <c r="A5235" t="s">
        <v>5</v>
      </c>
      <c r="B5235" t="s">
        <v>21</v>
      </c>
      <c r="C5235">
        <v>200</v>
      </c>
      <c r="D5235">
        <v>377376826663600</v>
      </c>
      <c r="E5235">
        <v>377376827732100</v>
      </c>
      <c r="F5235">
        <f t="shared" si="81"/>
        <v>1.0685</v>
      </c>
    </row>
    <row r="5236" spans="1:6" hidden="1" x14ac:dyDescent="0.3">
      <c r="A5236" t="s">
        <v>5</v>
      </c>
      <c r="B5236" t="s">
        <v>22</v>
      </c>
      <c r="C5236">
        <v>200</v>
      </c>
      <c r="D5236">
        <v>377376829077400</v>
      </c>
      <c r="E5236">
        <v>377376829832400</v>
      </c>
      <c r="F5236">
        <f t="shared" si="81"/>
        <v>0.755</v>
      </c>
    </row>
    <row r="5237" spans="1:6" hidden="1" x14ac:dyDescent="0.3">
      <c r="A5237" t="s">
        <v>5</v>
      </c>
      <c r="B5237" t="s">
        <v>23</v>
      </c>
      <c r="C5237">
        <v>200</v>
      </c>
      <c r="D5237">
        <v>377376832161600</v>
      </c>
      <c r="E5237">
        <v>377376832963100</v>
      </c>
      <c r="F5237">
        <f t="shared" si="81"/>
        <v>0.80149999999999999</v>
      </c>
    </row>
    <row r="5238" spans="1:6" hidden="1" x14ac:dyDescent="0.3">
      <c r="A5238" t="s">
        <v>5</v>
      </c>
      <c r="B5238" t="s">
        <v>24</v>
      </c>
      <c r="C5238">
        <v>200</v>
      </c>
      <c r="D5238">
        <v>377376835400600</v>
      </c>
      <c r="E5238">
        <v>377376836083300</v>
      </c>
      <c r="F5238">
        <f t="shared" si="81"/>
        <v>0.68269999999999997</v>
      </c>
    </row>
    <row r="5239" spans="1:6" x14ac:dyDescent="0.3">
      <c r="A5239" t="s">
        <v>5</v>
      </c>
      <c r="B5239" t="s">
        <v>25</v>
      </c>
      <c r="C5239">
        <v>200</v>
      </c>
      <c r="D5239">
        <v>377376836904900</v>
      </c>
      <c r="E5239">
        <v>377376838524400</v>
      </c>
      <c r="F5239">
        <f t="shared" si="81"/>
        <v>1.6194999999999999</v>
      </c>
    </row>
    <row r="5240" spans="1:6" hidden="1" x14ac:dyDescent="0.3">
      <c r="A5240" t="s">
        <v>5</v>
      </c>
      <c r="B5240" t="s">
        <v>8</v>
      </c>
      <c r="C5240">
        <v>200</v>
      </c>
      <c r="D5240">
        <v>377376927717100</v>
      </c>
      <c r="E5240">
        <v>377376928471100</v>
      </c>
      <c r="F5240">
        <f t="shared" si="81"/>
        <v>0.754</v>
      </c>
    </row>
    <row r="5241" spans="1:6" hidden="1" x14ac:dyDescent="0.3">
      <c r="A5241" t="s">
        <v>5</v>
      </c>
      <c r="B5241" t="s">
        <v>9</v>
      </c>
      <c r="C5241">
        <v>200</v>
      </c>
      <c r="D5241">
        <v>377376929459300</v>
      </c>
      <c r="E5241">
        <v>377376930134200</v>
      </c>
      <c r="F5241">
        <f t="shared" si="81"/>
        <v>0.67490000000000006</v>
      </c>
    </row>
    <row r="5242" spans="1:6" hidden="1" x14ac:dyDescent="0.3">
      <c r="A5242" t="s">
        <v>5</v>
      </c>
      <c r="B5242" t="s">
        <v>10</v>
      </c>
      <c r="C5242">
        <v>200</v>
      </c>
      <c r="D5242">
        <v>377376931333600</v>
      </c>
      <c r="E5242">
        <v>377376931996400</v>
      </c>
      <c r="F5242">
        <f t="shared" si="81"/>
        <v>0.66279999999999994</v>
      </c>
    </row>
    <row r="5243" spans="1:6" hidden="1" x14ac:dyDescent="0.3">
      <c r="A5243" t="s">
        <v>5</v>
      </c>
      <c r="B5243" t="s">
        <v>11</v>
      </c>
      <c r="C5243">
        <v>200</v>
      </c>
      <c r="D5243">
        <v>377376933069600</v>
      </c>
      <c r="E5243">
        <v>377376933713300</v>
      </c>
      <c r="F5243">
        <f t="shared" si="81"/>
        <v>0.64370000000000005</v>
      </c>
    </row>
    <row r="5244" spans="1:6" hidden="1" x14ac:dyDescent="0.3">
      <c r="A5244" t="s">
        <v>5</v>
      </c>
      <c r="B5244" t="s">
        <v>17</v>
      </c>
      <c r="C5244">
        <v>200</v>
      </c>
      <c r="D5244">
        <v>377376934535600</v>
      </c>
      <c r="E5244">
        <v>377376935362700</v>
      </c>
      <c r="F5244">
        <f t="shared" si="81"/>
        <v>0.82709999999999995</v>
      </c>
    </row>
    <row r="5245" spans="1:6" hidden="1" x14ac:dyDescent="0.3">
      <c r="A5245" t="s">
        <v>5</v>
      </c>
      <c r="B5245" t="s">
        <v>12</v>
      </c>
      <c r="C5245">
        <v>200</v>
      </c>
      <c r="D5245">
        <v>377376936832400</v>
      </c>
      <c r="E5245">
        <v>377376937717600</v>
      </c>
      <c r="F5245">
        <f t="shared" si="81"/>
        <v>0.88519999999999999</v>
      </c>
    </row>
    <row r="5246" spans="1:6" hidden="1" x14ac:dyDescent="0.3">
      <c r="A5246" t="s">
        <v>5</v>
      </c>
      <c r="B5246" t="s">
        <v>13</v>
      </c>
      <c r="C5246">
        <v>200</v>
      </c>
      <c r="D5246">
        <v>377376938853300</v>
      </c>
      <c r="E5246">
        <v>377376939488000</v>
      </c>
      <c r="F5246">
        <f t="shared" si="81"/>
        <v>0.63470000000000004</v>
      </c>
    </row>
    <row r="5247" spans="1:6" hidden="1" x14ac:dyDescent="0.3">
      <c r="A5247" t="s">
        <v>5</v>
      </c>
      <c r="B5247" t="s">
        <v>14</v>
      </c>
      <c r="C5247">
        <v>200</v>
      </c>
      <c r="D5247">
        <v>377376940509900</v>
      </c>
      <c r="E5247">
        <v>377376941187500</v>
      </c>
      <c r="F5247">
        <f t="shared" si="81"/>
        <v>0.67759999999999998</v>
      </c>
    </row>
    <row r="5248" spans="1:6" hidden="1" x14ac:dyDescent="0.3">
      <c r="A5248" t="s">
        <v>5</v>
      </c>
      <c r="B5248" t="s">
        <v>15</v>
      </c>
      <c r="C5248">
        <v>200</v>
      </c>
      <c r="D5248">
        <v>377376942109500</v>
      </c>
      <c r="E5248">
        <v>377376942751100</v>
      </c>
      <c r="F5248">
        <f t="shared" si="81"/>
        <v>0.64159999999999995</v>
      </c>
    </row>
    <row r="5249" spans="1:6" hidden="1" x14ac:dyDescent="0.3">
      <c r="A5249" t="s">
        <v>5</v>
      </c>
      <c r="B5249" t="s">
        <v>16</v>
      </c>
      <c r="C5249">
        <v>200</v>
      </c>
      <c r="D5249">
        <v>377376943617200</v>
      </c>
      <c r="E5249">
        <v>377376944533700</v>
      </c>
      <c r="F5249">
        <f t="shared" si="81"/>
        <v>0.91649999999999998</v>
      </c>
    </row>
    <row r="5250" spans="1:6" hidden="1" x14ac:dyDescent="0.3">
      <c r="A5250" t="s">
        <v>5</v>
      </c>
      <c r="B5250" t="s">
        <v>18</v>
      </c>
      <c r="C5250">
        <v>200</v>
      </c>
      <c r="D5250">
        <v>377376945698700</v>
      </c>
      <c r="E5250">
        <v>377376946292100</v>
      </c>
      <c r="F5250">
        <f t="shared" si="81"/>
        <v>0.59340000000000004</v>
      </c>
    </row>
    <row r="5251" spans="1:6" hidden="1" x14ac:dyDescent="0.3">
      <c r="A5251" t="s">
        <v>5</v>
      </c>
      <c r="B5251" t="s">
        <v>19</v>
      </c>
      <c r="C5251">
        <v>200</v>
      </c>
      <c r="D5251">
        <v>377376947052600</v>
      </c>
      <c r="E5251">
        <v>377376947748100</v>
      </c>
      <c r="F5251">
        <f t="shared" ref="F5251:F5314" si="82">(E5251-D5251)/1000000</f>
        <v>0.69550000000000001</v>
      </c>
    </row>
    <row r="5252" spans="1:6" hidden="1" x14ac:dyDescent="0.3">
      <c r="A5252" t="s">
        <v>5</v>
      </c>
      <c r="B5252" t="s">
        <v>20</v>
      </c>
      <c r="C5252">
        <v>200</v>
      </c>
      <c r="D5252">
        <v>377376948565300</v>
      </c>
      <c r="E5252">
        <v>377376949445100</v>
      </c>
      <c r="F5252">
        <f t="shared" si="82"/>
        <v>0.87980000000000003</v>
      </c>
    </row>
    <row r="5253" spans="1:6" hidden="1" x14ac:dyDescent="0.3">
      <c r="A5253" t="s">
        <v>5</v>
      </c>
      <c r="B5253" t="s">
        <v>21</v>
      </c>
      <c r="C5253">
        <v>200</v>
      </c>
      <c r="D5253">
        <v>377376951853800</v>
      </c>
      <c r="E5253">
        <v>377376952793100</v>
      </c>
      <c r="F5253">
        <f t="shared" si="82"/>
        <v>0.93930000000000002</v>
      </c>
    </row>
    <row r="5254" spans="1:6" x14ac:dyDescent="0.3">
      <c r="A5254" t="s">
        <v>26</v>
      </c>
      <c r="B5254" t="s">
        <v>25</v>
      </c>
      <c r="C5254">
        <v>302</v>
      </c>
      <c r="D5254">
        <v>377376954034800</v>
      </c>
      <c r="E5254">
        <v>377376959974900</v>
      </c>
      <c r="F5254">
        <f t="shared" si="82"/>
        <v>5.9401000000000002</v>
      </c>
    </row>
    <row r="5255" spans="1:6" x14ac:dyDescent="0.3">
      <c r="A5255" t="s">
        <v>5</v>
      </c>
      <c r="B5255" t="s">
        <v>6</v>
      </c>
      <c r="C5255">
        <v>302</v>
      </c>
      <c r="D5255">
        <v>377376961093300</v>
      </c>
      <c r="E5255">
        <v>377376962354400</v>
      </c>
      <c r="F5255">
        <f t="shared" si="82"/>
        <v>1.2611000000000001</v>
      </c>
    </row>
    <row r="5256" spans="1:6" x14ac:dyDescent="0.3">
      <c r="A5256" t="s">
        <v>5</v>
      </c>
      <c r="B5256" t="s">
        <v>7</v>
      </c>
      <c r="C5256">
        <v>200</v>
      </c>
      <c r="D5256">
        <v>377376963190200</v>
      </c>
      <c r="E5256">
        <v>377376964317800</v>
      </c>
      <c r="F5256">
        <f t="shared" si="82"/>
        <v>1.1275999999999999</v>
      </c>
    </row>
    <row r="5257" spans="1:6" hidden="1" x14ac:dyDescent="0.3">
      <c r="A5257" t="s">
        <v>5</v>
      </c>
      <c r="B5257" t="s">
        <v>8</v>
      </c>
      <c r="C5257">
        <v>200</v>
      </c>
      <c r="D5257">
        <v>377377048359900</v>
      </c>
      <c r="E5257">
        <v>377377049683000</v>
      </c>
      <c r="F5257">
        <f t="shared" si="82"/>
        <v>1.3230999999999999</v>
      </c>
    </row>
    <row r="5258" spans="1:6" hidden="1" x14ac:dyDescent="0.3">
      <c r="A5258" t="s">
        <v>5</v>
      </c>
      <c r="B5258" t="s">
        <v>10</v>
      </c>
      <c r="C5258">
        <v>200</v>
      </c>
      <c r="D5258">
        <v>377377050890200</v>
      </c>
      <c r="E5258">
        <v>377377051681400</v>
      </c>
      <c r="F5258">
        <f t="shared" si="82"/>
        <v>0.79120000000000001</v>
      </c>
    </row>
    <row r="5259" spans="1:6" hidden="1" x14ac:dyDescent="0.3">
      <c r="A5259" t="s">
        <v>5</v>
      </c>
      <c r="B5259" t="s">
        <v>11</v>
      </c>
      <c r="C5259">
        <v>200</v>
      </c>
      <c r="D5259">
        <v>377377052931100</v>
      </c>
      <c r="E5259">
        <v>377377053700000</v>
      </c>
      <c r="F5259">
        <f t="shared" si="82"/>
        <v>0.76890000000000003</v>
      </c>
    </row>
    <row r="5260" spans="1:6" hidden="1" x14ac:dyDescent="0.3">
      <c r="A5260" t="s">
        <v>5</v>
      </c>
      <c r="B5260" t="s">
        <v>12</v>
      </c>
      <c r="C5260">
        <v>200</v>
      </c>
      <c r="D5260">
        <v>377377054584600</v>
      </c>
      <c r="E5260">
        <v>377377055335200</v>
      </c>
      <c r="F5260">
        <f t="shared" si="82"/>
        <v>0.75060000000000004</v>
      </c>
    </row>
    <row r="5261" spans="1:6" hidden="1" x14ac:dyDescent="0.3">
      <c r="A5261" t="s">
        <v>5</v>
      </c>
      <c r="B5261" t="s">
        <v>13</v>
      </c>
      <c r="C5261">
        <v>200</v>
      </c>
      <c r="D5261">
        <v>377377056437400</v>
      </c>
      <c r="E5261">
        <v>377377057214100</v>
      </c>
      <c r="F5261">
        <f t="shared" si="82"/>
        <v>0.77669999999999995</v>
      </c>
    </row>
    <row r="5262" spans="1:6" hidden="1" x14ac:dyDescent="0.3">
      <c r="A5262" t="s">
        <v>5</v>
      </c>
      <c r="B5262" t="s">
        <v>14</v>
      </c>
      <c r="C5262">
        <v>200</v>
      </c>
      <c r="D5262">
        <v>377377058142200</v>
      </c>
      <c r="E5262">
        <v>377377058874600</v>
      </c>
      <c r="F5262">
        <f t="shared" si="82"/>
        <v>0.73240000000000005</v>
      </c>
    </row>
    <row r="5263" spans="1:6" hidden="1" x14ac:dyDescent="0.3">
      <c r="A5263" t="s">
        <v>5</v>
      </c>
      <c r="B5263" t="s">
        <v>9</v>
      </c>
      <c r="C5263">
        <v>200</v>
      </c>
      <c r="D5263">
        <v>377377059839900</v>
      </c>
      <c r="E5263">
        <v>377377060773000</v>
      </c>
      <c r="F5263">
        <f t="shared" si="82"/>
        <v>0.93310000000000004</v>
      </c>
    </row>
    <row r="5264" spans="1:6" hidden="1" x14ac:dyDescent="0.3">
      <c r="A5264" t="s">
        <v>5</v>
      </c>
      <c r="B5264" t="s">
        <v>15</v>
      </c>
      <c r="C5264">
        <v>200</v>
      </c>
      <c r="D5264">
        <v>377377062022400</v>
      </c>
      <c r="E5264">
        <v>377377062723200</v>
      </c>
      <c r="F5264">
        <f t="shared" si="82"/>
        <v>0.70079999999999998</v>
      </c>
    </row>
    <row r="5265" spans="1:6" hidden="1" x14ac:dyDescent="0.3">
      <c r="A5265" t="s">
        <v>5</v>
      </c>
      <c r="B5265" t="s">
        <v>16</v>
      </c>
      <c r="C5265">
        <v>200</v>
      </c>
      <c r="D5265">
        <v>377377063598000</v>
      </c>
      <c r="E5265">
        <v>377377064350700</v>
      </c>
      <c r="F5265">
        <f t="shared" si="82"/>
        <v>0.75270000000000004</v>
      </c>
    </row>
    <row r="5266" spans="1:6" hidden="1" x14ac:dyDescent="0.3">
      <c r="A5266" t="s">
        <v>5</v>
      </c>
      <c r="B5266" t="s">
        <v>17</v>
      </c>
      <c r="C5266">
        <v>200</v>
      </c>
      <c r="D5266">
        <v>377377065832300</v>
      </c>
      <c r="E5266">
        <v>377377066573300</v>
      </c>
      <c r="F5266">
        <f t="shared" si="82"/>
        <v>0.74099999999999999</v>
      </c>
    </row>
    <row r="5267" spans="1:6" hidden="1" x14ac:dyDescent="0.3">
      <c r="A5267" t="s">
        <v>5</v>
      </c>
      <c r="B5267" t="s">
        <v>18</v>
      </c>
      <c r="C5267">
        <v>200</v>
      </c>
      <c r="D5267">
        <v>377377068096100</v>
      </c>
      <c r="E5267">
        <v>377377068806300</v>
      </c>
      <c r="F5267">
        <f t="shared" si="82"/>
        <v>0.71020000000000005</v>
      </c>
    </row>
    <row r="5268" spans="1:6" hidden="1" x14ac:dyDescent="0.3">
      <c r="A5268" t="s">
        <v>5</v>
      </c>
      <c r="B5268" t="s">
        <v>19</v>
      </c>
      <c r="C5268">
        <v>200</v>
      </c>
      <c r="D5268">
        <v>377377069720600</v>
      </c>
      <c r="E5268">
        <v>377377070363200</v>
      </c>
      <c r="F5268">
        <f t="shared" si="82"/>
        <v>0.64259999999999995</v>
      </c>
    </row>
    <row r="5269" spans="1:6" hidden="1" x14ac:dyDescent="0.3">
      <c r="A5269" t="s">
        <v>5</v>
      </c>
      <c r="B5269" t="s">
        <v>20</v>
      </c>
      <c r="C5269">
        <v>200</v>
      </c>
      <c r="D5269">
        <v>377377071295700</v>
      </c>
      <c r="E5269">
        <v>377377072259800</v>
      </c>
      <c r="F5269">
        <f t="shared" si="82"/>
        <v>0.96409999999999996</v>
      </c>
    </row>
    <row r="5270" spans="1:6" hidden="1" x14ac:dyDescent="0.3">
      <c r="A5270" t="s">
        <v>5</v>
      </c>
      <c r="B5270" t="s">
        <v>21</v>
      </c>
      <c r="C5270">
        <v>200</v>
      </c>
      <c r="D5270">
        <v>377377074900200</v>
      </c>
      <c r="E5270">
        <v>377377075938300</v>
      </c>
      <c r="F5270">
        <f t="shared" si="82"/>
        <v>1.0381</v>
      </c>
    </row>
    <row r="5271" spans="1:6" x14ac:dyDescent="0.3">
      <c r="A5271" t="s">
        <v>5</v>
      </c>
      <c r="B5271" t="s">
        <v>27</v>
      </c>
      <c r="C5271">
        <v>200</v>
      </c>
      <c r="D5271">
        <v>377377077424700</v>
      </c>
      <c r="E5271">
        <v>377377092899400</v>
      </c>
      <c r="F5271">
        <f t="shared" si="82"/>
        <v>15.4747</v>
      </c>
    </row>
    <row r="5272" spans="1:6" hidden="1" x14ac:dyDescent="0.3">
      <c r="A5272" t="s">
        <v>5</v>
      </c>
      <c r="B5272" t="s">
        <v>8</v>
      </c>
      <c r="C5272">
        <v>200</v>
      </c>
      <c r="D5272">
        <v>377377210460400</v>
      </c>
      <c r="E5272">
        <v>377377211281100</v>
      </c>
      <c r="F5272">
        <f t="shared" si="82"/>
        <v>0.82069999999999999</v>
      </c>
    </row>
    <row r="5273" spans="1:6" hidden="1" x14ac:dyDescent="0.3">
      <c r="A5273" t="s">
        <v>5</v>
      </c>
      <c r="B5273" t="s">
        <v>10</v>
      </c>
      <c r="C5273">
        <v>200</v>
      </c>
      <c r="D5273">
        <v>377377212363700</v>
      </c>
      <c r="E5273">
        <v>377377213152500</v>
      </c>
      <c r="F5273">
        <f t="shared" si="82"/>
        <v>0.78879999999999995</v>
      </c>
    </row>
    <row r="5274" spans="1:6" hidden="1" x14ac:dyDescent="0.3">
      <c r="A5274" t="s">
        <v>5</v>
      </c>
      <c r="B5274" t="s">
        <v>11</v>
      </c>
      <c r="C5274">
        <v>200</v>
      </c>
      <c r="D5274">
        <v>377377214219800</v>
      </c>
      <c r="E5274">
        <v>377377215079300</v>
      </c>
      <c r="F5274">
        <f t="shared" si="82"/>
        <v>0.85950000000000004</v>
      </c>
    </row>
    <row r="5275" spans="1:6" hidden="1" x14ac:dyDescent="0.3">
      <c r="A5275" t="s">
        <v>5</v>
      </c>
      <c r="B5275" t="s">
        <v>12</v>
      </c>
      <c r="C5275">
        <v>200</v>
      </c>
      <c r="D5275">
        <v>377377215921400</v>
      </c>
      <c r="E5275">
        <v>377377216581700</v>
      </c>
      <c r="F5275">
        <f t="shared" si="82"/>
        <v>0.6603</v>
      </c>
    </row>
    <row r="5276" spans="1:6" hidden="1" x14ac:dyDescent="0.3">
      <c r="A5276" t="s">
        <v>5</v>
      </c>
      <c r="B5276" t="s">
        <v>13</v>
      </c>
      <c r="C5276">
        <v>200</v>
      </c>
      <c r="D5276">
        <v>377377217503600</v>
      </c>
      <c r="E5276">
        <v>377377218221300</v>
      </c>
      <c r="F5276">
        <f t="shared" si="82"/>
        <v>0.7177</v>
      </c>
    </row>
    <row r="5277" spans="1:6" hidden="1" x14ac:dyDescent="0.3">
      <c r="A5277" t="s">
        <v>5</v>
      </c>
      <c r="B5277" t="s">
        <v>14</v>
      </c>
      <c r="C5277">
        <v>200</v>
      </c>
      <c r="D5277">
        <v>377377218941800</v>
      </c>
      <c r="E5277">
        <v>377377219581300</v>
      </c>
      <c r="F5277">
        <f t="shared" si="82"/>
        <v>0.63949999999999996</v>
      </c>
    </row>
    <row r="5278" spans="1:6" hidden="1" x14ac:dyDescent="0.3">
      <c r="A5278" t="s">
        <v>5</v>
      </c>
      <c r="B5278" t="s">
        <v>9</v>
      </c>
      <c r="C5278">
        <v>200</v>
      </c>
      <c r="D5278">
        <v>377377220396300</v>
      </c>
      <c r="E5278">
        <v>377377221232400</v>
      </c>
      <c r="F5278">
        <f t="shared" si="82"/>
        <v>0.83609999999999995</v>
      </c>
    </row>
    <row r="5279" spans="1:6" hidden="1" x14ac:dyDescent="0.3">
      <c r="A5279" t="s">
        <v>5</v>
      </c>
      <c r="B5279" t="s">
        <v>15</v>
      </c>
      <c r="C5279">
        <v>200</v>
      </c>
      <c r="D5279">
        <v>377377222531700</v>
      </c>
      <c r="E5279">
        <v>377377223340900</v>
      </c>
      <c r="F5279">
        <f t="shared" si="82"/>
        <v>0.80920000000000003</v>
      </c>
    </row>
    <row r="5280" spans="1:6" hidden="1" x14ac:dyDescent="0.3">
      <c r="A5280" t="s">
        <v>5</v>
      </c>
      <c r="B5280" t="s">
        <v>16</v>
      </c>
      <c r="C5280">
        <v>200</v>
      </c>
      <c r="D5280">
        <v>377377224173500</v>
      </c>
      <c r="E5280">
        <v>377377224877200</v>
      </c>
      <c r="F5280">
        <f t="shared" si="82"/>
        <v>0.70369999999999999</v>
      </c>
    </row>
    <row r="5281" spans="1:6" hidden="1" x14ac:dyDescent="0.3">
      <c r="A5281" t="s">
        <v>5</v>
      </c>
      <c r="B5281" t="s">
        <v>17</v>
      </c>
      <c r="C5281">
        <v>200</v>
      </c>
      <c r="D5281">
        <v>377377226110100</v>
      </c>
      <c r="E5281">
        <v>377377226958000</v>
      </c>
      <c r="F5281">
        <f t="shared" si="82"/>
        <v>0.84789999999999999</v>
      </c>
    </row>
    <row r="5282" spans="1:6" hidden="1" x14ac:dyDescent="0.3">
      <c r="A5282" t="s">
        <v>5</v>
      </c>
      <c r="B5282" t="s">
        <v>18</v>
      </c>
      <c r="C5282">
        <v>200</v>
      </c>
      <c r="D5282">
        <v>377377228435800</v>
      </c>
      <c r="E5282">
        <v>377377229204600</v>
      </c>
      <c r="F5282">
        <f t="shared" si="82"/>
        <v>0.76880000000000004</v>
      </c>
    </row>
    <row r="5283" spans="1:6" hidden="1" x14ac:dyDescent="0.3">
      <c r="A5283" t="s">
        <v>5</v>
      </c>
      <c r="B5283" t="s">
        <v>19</v>
      </c>
      <c r="C5283">
        <v>200</v>
      </c>
      <c r="D5283">
        <v>377377230101200</v>
      </c>
      <c r="E5283">
        <v>377377230937800</v>
      </c>
      <c r="F5283">
        <f t="shared" si="82"/>
        <v>0.83660000000000001</v>
      </c>
    </row>
    <row r="5284" spans="1:6" hidden="1" x14ac:dyDescent="0.3">
      <c r="A5284" t="s">
        <v>5</v>
      </c>
      <c r="B5284" t="s">
        <v>20</v>
      </c>
      <c r="C5284">
        <v>200</v>
      </c>
      <c r="D5284">
        <v>377377231976900</v>
      </c>
      <c r="E5284">
        <v>377377232936900</v>
      </c>
      <c r="F5284">
        <f t="shared" si="82"/>
        <v>0.96</v>
      </c>
    </row>
    <row r="5285" spans="1:6" hidden="1" x14ac:dyDescent="0.3">
      <c r="A5285" t="s">
        <v>5</v>
      </c>
      <c r="B5285" t="s">
        <v>21</v>
      </c>
      <c r="C5285">
        <v>200</v>
      </c>
      <c r="D5285">
        <v>377377235251300</v>
      </c>
      <c r="E5285">
        <v>377377236058300</v>
      </c>
      <c r="F5285">
        <f t="shared" si="82"/>
        <v>0.80700000000000005</v>
      </c>
    </row>
    <row r="5286" spans="1:6" hidden="1" x14ac:dyDescent="0.3">
      <c r="A5286" t="s">
        <v>5</v>
      </c>
      <c r="B5286" t="s">
        <v>28</v>
      </c>
      <c r="C5286">
        <v>200</v>
      </c>
      <c r="D5286">
        <v>377377237355300</v>
      </c>
      <c r="E5286">
        <v>377377237980900</v>
      </c>
      <c r="F5286">
        <f t="shared" si="82"/>
        <v>0.62560000000000004</v>
      </c>
    </row>
    <row r="5287" spans="1:6" x14ac:dyDescent="0.3">
      <c r="A5287" t="s">
        <v>5</v>
      </c>
      <c r="B5287" t="s">
        <v>35</v>
      </c>
      <c r="C5287">
        <v>200</v>
      </c>
      <c r="D5287">
        <v>377377239873300</v>
      </c>
      <c r="E5287">
        <v>377377248268600</v>
      </c>
      <c r="F5287">
        <f t="shared" si="82"/>
        <v>8.3953000000000007</v>
      </c>
    </row>
    <row r="5288" spans="1:6" hidden="1" x14ac:dyDescent="0.3">
      <c r="A5288" t="s">
        <v>5</v>
      </c>
      <c r="B5288" t="s">
        <v>8</v>
      </c>
      <c r="C5288">
        <v>200</v>
      </c>
      <c r="D5288">
        <v>377377360743600</v>
      </c>
      <c r="E5288">
        <v>377377361590300</v>
      </c>
      <c r="F5288">
        <f t="shared" si="82"/>
        <v>0.84670000000000001</v>
      </c>
    </row>
    <row r="5289" spans="1:6" hidden="1" x14ac:dyDescent="0.3">
      <c r="A5289" t="s">
        <v>5</v>
      </c>
      <c r="B5289" t="s">
        <v>10</v>
      </c>
      <c r="C5289">
        <v>200</v>
      </c>
      <c r="D5289">
        <v>377377362552400</v>
      </c>
      <c r="E5289">
        <v>377377363213700</v>
      </c>
      <c r="F5289">
        <f t="shared" si="82"/>
        <v>0.6613</v>
      </c>
    </row>
    <row r="5290" spans="1:6" hidden="1" x14ac:dyDescent="0.3">
      <c r="A5290" t="s">
        <v>5</v>
      </c>
      <c r="B5290" t="s">
        <v>11</v>
      </c>
      <c r="C5290">
        <v>200</v>
      </c>
      <c r="D5290">
        <v>377377364287100</v>
      </c>
      <c r="E5290">
        <v>377377364944100</v>
      </c>
      <c r="F5290">
        <f t="shared" si="82"/>
        <v>0.65700000000000003</v>
      </c>
    </row>
    <row r="5291" spans="1:6" hidden="1" x14ac:dyDescent="0.3">
      <c r="A5291" t="s">
        <v>5</v>
      </c>
      <c r="B5291" t="s">
        <v>12</v>
      </c>
      <c r="C5291">
        <v>200</v>
      </c>
      <c r="D5291">
        <v>377377366367900</v>
      </c>
      <c r="E5291">
        <v>377377367053400</v>
      </c>
      <c r="F5291">
        <f t="shared" si="82"/>
        <v>0.6855</v>
      </c>
    </row>
    <row r="5292" spans="1:6" hidden="1" x14ac:dyDescent="0.3">
      <c r="A5292" t="s">
        <v>5</v>
      </c>
      <c r="B5292" t="s">
        <v>13</v>
      </c>
      <c r="C5292">
        <v>200</v>
      </c>
      <c r="D5292">
        <v>377377367997900</v>
      </c>
      <c r="E5292">
        <v>377377368643800</v>
      </c>
      <c r="F5292">
        <f t="shared" si="82"/>
        <v>0.64590000000000003</v>
      </c>
    </row>
    <row r="5293" spans="1:6" hidden="1" x14ac:dyDescent="0.3">
      <c r="A5293" t="s">
        <v>5</v>
      </c>
      <c r="B5293" t="s">
        <v>14</v>
      </c>
      <c r="C5293">
        <v>200</v>
      </c>
      <c r="D5293">
        <v>377377369489000</v>
      </c>
      <c r="E5293">
        <v>377377370262600</v>
      </c>
      <c r="F5293">
        <f t="shared" si="82"/>
        <v>0.77359999999999995</v>
      </c>
    </row>
    <row r="5294" spans="1:6" hidden="1" x14ac:dyDescent="0.3">
      <c r="A5294" t="s">
        <v>5</v>
      </c>
      <c r="B5294" t="s">
        <v>9</v>
      </c>
      <c r="C5294">
        <v>200</v>
      </c>
      <c r="D5294">
        <v>377377371142700</v>
      </c>
      <c r="E5294">
        <v>377377371823900</v>
      </c>
      <c r="F5294">
        <f t="shared" si="82"/>
        <v>0.68120000000000003</v>
      </c>
    </row>
    <row r="5295" spans="1:6" hidden="1" x14ac:dyDescent="0.3">
      <c r="A5295" t="s">
        <v>5</v>
      </c>
      <c r="B5295" t="s">
        <v>15</v>
      </c>
      <c r="C5295">
        <v>200</v>
      </c>
      <c r="D5295">
        <v>377377373037200</v>
      </c>
      <c r="E5295">
        <v>377377373735200</v>
      </c>
      <c r="F5295">
        <f t="shared" si="82"/>
        <v>0.69799999999999995</v>
      </c>
    </row>
    <row r="5296" spans="1:6" hidden="1" x14ac:dyDescent="0.3">
      <c r="A5296" t="s">
        <v>5</v>
      </c>
      <c r="B5296" t="s">
        <v>16</v>
      </c>
      <c r="C5296">
        <v>200</v>
      </c>
      <c r="D5296">
        <v>377377374508100</v>
      </c>
      <c r="E5296">
        <v>377377375129700</v>
      </c>
      <c r="F5296">
        <f t="shared" si="82"/>
        <v>0.62160000000000004</v>
      </c>
    </row>
    <row r="5297" spans="1:6" hidden="1" x14ac:dyDescent="0.3">
      <c r="A5297" t="s">
        <v>5</v>
      </c>
      <c r="B5297" t="s">
        <v>17</v>
      </c>
      <c r="C5297">
        <v>200</v>
      </c>
      <c r="D5297">
        <v>377377376199300</v>
      </c>
      <c r="E5297">
        <v>377377376916700</v>
      </c>
      <c r="F5297">
        <f t="shared" si="82"/>
        <v>0.71740000000000004</v>
      </c>
    </row>
    <row r="5298" spans="1:6" hidden="1" x14ac:dyDescent="0.3">
      <c r="A5298" t="s">
        <v>5</v>
      </c>
      <c r="B5298" t="s">
        <v>18</v>
      </c>
      <c r="C5298">
        <v>200</v>
      </c>
      <c r="D5298">
        <v>377377378235900</v>
      </c>
      <c r="E5298">
        <v>377377378878400</v>
      </c>
      <c r="F5298">
        <f t="shared" si="82"/>
        <v>0.64249999999999996</v>
      </c>
    </row>
    <row r="5299" spans="1:6" hidden="1" x14ac:dyDescent="0.3">
      <c r="A5299" t="s">
        <v>5</v>
      </c>
      <c r="B5299" t="s">
        <v>19</v>
      </c>
      <c r="C5299">
        <v>200</v>
      </c>
      <c r="D5299">
        <v>377377381153500</v>
      </c>
      <c r="E5299">
        <v>377377381829900</v>
      </c>
      <c r="F5299">
        <f t="shared" si="82"/>
        <v>0.6764</v>
      </c>
    </row>
    <row r="5300" spans="1:6" hidden="1" x14ac:dyDescent="0.3">
      <c r="A5300" t="s">
        <v>5</v>
      </c>
      <c r="B5300" t="s">
        <v>20</v>
      </c>
      <c r="C5300">
        <v>200</v>
      </c>
      <c r="D5300">
        <v>377377382729200</v>
      </c>
      <c r="E5300">
        <v>377377383767200</v>
      </c>
      <c r="F5300">
        <f t="shared" si="82"/>
        <v>1.038</v>
      </c>
    </row>
    <row r="5301" spans="1:6" hidden="1" x14ac:dyDescent="0.3">
      <c r="A5301" t="s">
        <v>5</v>
      </c>
      <c r="B5301" t="s">
        <v>21</v>
      </c>
      <c r="C5301">
        <v>200</v>
      </c>
      <c r="D5301">
        <v>377377386289500</v>
      </c>
      <c r="E5301">
        <v>377377387153500</v>
      </c>
      <c r="F5301">
        <f t="shared" si="82"/>
        <v>0.86399999999999999</v>
      </c>
    </row>
    <row r="5302" spans="1:6" x14ac:dyDescent="0.3">
      <c r="A5302" t="s">
        <v>5</v>
      </c>
      <c r="B5302" t="s">
        <v>35</v>
      </c>
      <c r="C5302">
        <v>500</v>
      </c>
      <c r="D5302">
        <v>377377388324300</v>
      </c>
      <c r="E5302">
        <v>377377404691100</v>
      </c>
      <c r="F5302">
        <f t="shared" si="82"/>
        <v>16.366800000000001</v>
      </c>
    </row>
    <row r="5303" spans="1:6" hidden="1" x14ac:dyDescent="0.3">
      <c r="A5303" t="s">
        <v>5</v>
      </c>
      <c r="B5303" t="s">
        <v>8</v>
      </c>
      <c r="C5303">
        <v>200</v>
      </c>
      <c r="D5303">
        <v>377377480539200</v>
      </c>
      <c r="E5303">
        <v>377377481342300</v>
      </c>
      <c r="F5303">
        <f t="shared" si="82"/>
        <v>0.80310000000000004</v>
      </c>
    </row>
    <row r="5304" spans="1:6" hidden="1" x14ac:dyDescent="0.3">
      <c r="A5304" t="s">
        <v>5</v>
      </c>
      <c r="B5304" t="s">
        <v>10</v>
      </c>
      <c r="C5304">
        <v>200</v>
      </c>
      <c r="D5304">
        <v>377377482348800</v>
      </c>
      <c r="E5304">
        <v>377377483079300</v>
      </c>
      <c r="F5304">
        <f t="shared" si="82"/>
        <v>0.73050000000000004</v>
      </c>
    </row>
    <row r="5305" spans="1:6" hidden="1" x14ac:dyDescent="0.3">
      <c r="A5305" t="s">
        <v>5</v>
      </c>
      <c r="B5305" t="s">
        <v>11</v>
      </c>
      <c r="C5305">
        <v>200</v>
      </c>
      <c r="D5305">
        <v>377377484137900</v>
      </c>
      <c r="E5305">
        <v>377377484779400</v>
      </c>
      <c r="F5305">
        <f t="shared" si="82"/>
        <v>0.64149999999999996</v>
      </c>
    </row>
    <row r="5306" spans="1:6" hidden="1" x14ac:dyDescent="0.3">
      <c r="A5306" t="s">
        <v>5</v>
      </c>
      <c r="B5306" t="s">
        <v>12</v>
      </c>
      <c r="C5306">
        <v>200</v>
      </c>
      <c r="D5306">
        <v>377377485595700</v>
      </c>
      <c r="E5306">
        <v>377377486390200</v>
      </c>
      <c r="F5306">
        <f t="shared" si="82"/>
        <v>0.79449999999999998</v>
      </c>
    </row>
    <row r="5307" spans="1:6" hidden="1" x14ac:dyDescent="0.3">
      <c r="A5307" t="s">
        <v>5</v>
      </c>
      <c r="B5307" t="s">
        <v>13</v>
      </c>
      <c r="C5307">
        <v>200</v>
      </c>
      <c r="D5307">
        <v>377377487356100</v>
      </c>
      <c r="E5307">
        <v>377377488026400</v>
      </c>
      <c r="F5307">
        <f t="shared" si="82"/>
        <v>0.67030000000000001</v>
      </c>
    </row>
    <row r="5308" spans="1:6" hidden="1" x14ac:dyDescent="0.3">
      <c r="A5308" t="s">
        <v>5</v>
      </c>
      <c r="B5308" t="s">
        <v>14</v>
      </c>
      <c r="C5308">
        <v>200</v>
      </c>
      <c r="D5308">
        <v>377377488755600</v>
      </c>
      <c r="E5308">
        <v>377377489415500</v>
      </c>
      <c r="F5308">
        <f t="shared" si="82"/>
        <v>0.65990000000000004</v>
      </c>
    </row>
    <row r="5309" spans="1:6" hidden="1" x14ac:dyDescent="0.3">
      <c r="A5309" t="s">
        <v>5</v>
      </c>
      <c r="B5309" t="s">
        <v>9</v>
      </c>
      <c r="C5309">
        <v>200</v>
      </c>
      <c r="D5309">
        <v>377377490522700</v>
      </c>
      <c r="E5309">
        <v>377377491818800</v>
      </c>
      <c r="F5309">
        <f t="shared" si="82"/>
        <v>1.2961</v>
      </c>
    </row>
    <row r="5310" spans="1:6" hidden="1" x14ac:dyDescent="0.3">
      <c r="A5310" t="s">
        <v>5</v>
      </c>
      <c r="B5310" t="s">
        <v>15</v>
      </c>
      <c r="C5310">
        <v>200</v>
      </c>
      <c r="D5310">
        <v>377377493275400</v>
      </c>
      <c r="E5310">
        <v>377377494064100</v>
      </c>
      <c r="F5310">
        <f t="shared" si="82"/>
        <v>0.78869999999999996</v>
      </c>
    </row>
    <row r="5311" spans="1:6" hidden="1" x14ac:dyDescent="0.3">
      <c r="A5311" t="s">
        <v>5</v>
      </c>
      <c r="B5311" t="s">
        <v>16</v>
      </c>
      <c r="C5311">
        <v>200</v>
      </c>
      <c r="D5311">
        <v>377377494947800</v>
      </c>
      <c r="E5311">
        <v>377377495783600</v>
      </c>
      <c r="F5311">
        <f t="shared" si="82"/>
        <v>0.83579999999999999</v>
      </c>
    </row>
    <row r="5312" spans="1:6" hidden="1" x14ac:dyDescent="0.3">
      <c r="A5312" t="s">
        <v>5</v>
      </c>
      <c r="B5312" t="s">
        <v>17</v>
      </c>
      <c r="C5312">
        <v>200</v>
      </c>
      <c r="D5312">
        <v>377377497066800</v>
      </c>
      <c r="E5312">
        <v>377377497862700</v>
      </c>
      <c r="F5312">
        <f t="shared" si="82"/>
        <v>0.79590000000000005</v>
      </c>
    </row>
    <row r="5313" spans="1:6" hidden="1" x14ac:dyDescent="0.3">
      <c r="A5313" t="s">
        <v>5</v>
      </c>
      <c r="B5313" t="s">
        <v>18</v>
      </c>
      <c r="C5313">
        <v>200</v>
      </c>
      <c r="D5313">
        <v>377377499364500</v>
      </c>
      <c r="E5313">
        <v>377377500093300</v>
      </c>
      <c r="F5313">
        <f t="shared" si="82"/>
        <v>0.7288</v>
      </c>
    </row>
    <row r="5314" spans="1:6" hidden="1" x14ac:dyDescent="0.3">
      <c r="A5314" t="s">
        <v>5</v>
      </c>
      <c r="B5314" t="s">
        <v>19</v>
      </c>
      <c r="C5314">
        <v>200</v>
      </c>
      <c r="D5314">
        <v>377377500928500</v>
      </c>
      <c r="E5314">
        <v>377377501651800</v>
      </c>
      <c r="F5314">
        <f t="shared" si="82"/>
        <v>0.72330000000000005</v>
      </c>
    </row>
    <row r="5315" spans="1:6" hidden="1" x14ac:dyDescent="0.3">
      <c r="A5315" t="s">
        <v>5</v>
      </c>
      <c r="B5315" t="s">
        <v>20</v>
      </c>
      <c r="C5315">
        <v>200</v>
      </c>
      <c r="D5315">
        <v>377377502449700</v>
      </c>
      <c r="E5315">
        <v>377377503386400</v>
      </c>
      <c r="F5315">
        <f t="shared" ref="F5315:F5378" si="83">(E5315-D5315)/1000000</f>
        <v>0.93669999999999998</v>
      </c>
    </row>
    <row r="5316" spans="1:6" hidden="1" x14ac:dyDescent="0.3">
      <c r="A5316" t="s">
        <v>5</v>
      </c>
      <c r="B5316" t="s">
        <v>21</v>
      </c>
      <c r="C5316">
        <v>200</v>
      </c>
      <c r="D5316">
        <v>377377505708000</v>
      </c>
      <c r="E5316">
        <v>377377506699200</v>
      </c>
      <c r="F5316">
        <f t="shared" si="83"/>
        <v>0.99119999999999997</v>
      </c>
    </row>
    <row r="5317" spans="1:6" x14ac:dyDescent="0.3">
      <c r="A5317" t="s">
        <v>5</v>
      </c>
      <c r="B5317" t="s">
        <v>6</v>
      </c>
      <c r="C5317">
        <v>302</v>
      </c>
      <c r="D5317">
        <v>377377507921100</v>
      </c>
      <c r="E5317">
        <v>377377509516900</v>
      </c>
      <c r="F5317">
        <f t="shared" si="83"/>
        <v>1.5958000000000001</v>
      </c>
    </row>
    <row r="5318" spans="1:6" x14ac:dyDescent="0.3">
      <c r="A5318" t="s">
        <v>5</v>
      </c>
      <c r="B5318" t="s">
        <v>7</v>
      </c>
      <c r="C5318">
        <v>200</v>
      </c>
      <c r="D5318">
        <v>377377510367100</v>
      </c>
      <c r="E5318">
        <v>377377511355600</v>
      </c>
      <c r="F5318">
        <f t="shared" si="83"/>
        <v>0.98850000000000005</v>
      </c>
    </row>
    <row r="5319" spans="1:6" hidden="1" x14ac:dyDescent="0.3">
      <c r="A5319" t="s">
        <v>5</v>
      </c>
      <c r="B5319" t="s">
        <v>8</v>
      </c>
      <c r="C5319">
        <v>200</v>
      </c>
      <c r="D5319">
        <v>377377562122700</v>
      </c>
      <c r="E5319">
        <v>377377562876600</v>
      </c>
      <c r="F5319">
        <f t="shared" si="83"/>
        <v>0.75390000000000001</v>
      </c>
    </row>
    <row r="5320" spans="1:6" hidden="1" x14ac:dyDescent="0.3">
      <c r="A5320" t="s">
        <v>5</v>
      </c>
      <c r="B5320" t="s">
        <v>10</v>
      </c>
      <c r="C5320">
        <v>200</v>
      </c>
      <c r="D5320">
        <v>377377563840800</v>
      </c>
      <c r="E5320">
        <v>377377564643600</v>
      </c>
      <c r="F5320">
        <f t="shared" si="83"/>
        <v>0.80279999999999996</v>
      </c>
    </row>
    <row r="5321" spans="1:6" hidden="1" x14ac:dyDescent="0.3">
      <c r="A5321" t="s">
        <v>5</v>
      </c>
      <c r="B5321" t="s">
        <v>11</v>
      </c>
      <c r="C5321">
        <v>200</v>
      </c>
      <c r="D5321">
        <v>377377565727900</v>
      </c>
      <c r="E5321">
        <v>377377566541200</v>
      </c>
      <c r="F5321">
        <f t="shared" si="83"/>
        <v>0.81330000000000002</v>
      </c>
    </row>
    <row r="5322" spans="1:6" hidden="1" x14ac:dyDescent="0.3">
      <c r="A5322" t="s">
        <v>5</v>
      </c>
      <c r="B5322" t="s">
        <v>12</v>
      </c>
      <c r="C5322">
        <v>200</v>
      </c>
      <c r="D5322">
        <v>377377567400200</v>
      </c>
      <c r="E5322">
        <v>377377568105700</v>
      </c>
      <c r="F5322">
        <f t="shared" si="83"/>
        <v>0.70550000000000002</v>
      </c>
    </row>
    <row r="5323" spans="1:6" hidden="1" x14ac:dyDescent="0.3">
      <c r="A5323" t="s">
        <v>5</v>
      </c>
      <c r="B5323" t="s">
        <v>13</v>
      </c>
      <c r="C5323">
        <v>200</v>
      </c>
      <c r="D5323">
        <v>377377569097300</v>
      </c>
      <c r="E5323">
        <v>377377569857500</v>
      </c>
      <c r="F5323">
        <f t="shared" si="83"/>
        <v>0.76019999999999999</v>
      </c>
    </row>
    <row r="5324" spans="1:6" hidden="1" x14ac:dyDescent="0.3">
      <c r="A5324" t="s">
        <v>5</v>
      </c>
      <c r="B5324" t="s">
        <v>14</v>
      </c>
      <c r="C5324">
        <v>200</v>
      </c>
      <c r="D5324">
        <v>377377570699500</v>
      </c>
      <c r="E5324">
        <v>377377571431800</v>
      </c>
      <c r="F5324">
        <f t="shared" si="83"/>
        <v>0.73229999999999995</v>
      </c>
    </row>
    <row r="5325" spans="1:6" hidden="1" x14ac:dyDescent="0.3">
      <c r="A5325" t="s">
        <v>5</v>
      </c>
      <c r="B5325" t="s">
        <v>9</v>
      </c>
      <c r="C5325">
        <v>200</v>
      </c>
      <c r="D5325">
        <v>377377572325300</v>
      </c>
      <c r="E5325">
        <v>377377573029500</v>
      </c>
      <c r="F5325">
        <f t="shared" si="83"/>
        <v>0.70420000000000005</v>
      </c>
    </row>
    <row r="5326" spans="1:6" hidden="1" x14ac:dyDescent="0.3">
      <c r="A5326" t="s">
        <v>5</v>
      </c>
      <c r="B5326" t="s">
        <v>15</v>
      </c>
      <c r="C5326">
        <v>200</v>
      </c>
      <c r="D5326">
        <v>377377574262200</v>
      </c>
      <c r="E5326">
        <v>377377574949400</v>
      </c>
      <c r="F5326">
        <f t="shared" si="83"/>
        <v>0.68720000000000003</v>
      </c>
    </row>
    <row r="5327" spans="1:6" hidden="1" x14ac:dyDescent="0.3">
      <c r="A5327" t="s">
        <v>5</v>
      </c>
      <c r="B5327" t="s">
        <v>16</v>
      </c>
      <c r="C5327">
        <v>200</v>
      </c>
      <c r="D5327">
        <v>377377575749500</v>
      </c>
      <c r="E5327">
        <v>377377576530300</v>
      </c>
      <c r="F5327">
        <f t="shared" si="83"/>
        <v>0.78080000000000005</v>
      </c>
    </row>
    <row r="5328" spans="1:6" hidden="1" x14ac:dyDescent="0.3">
      <c r="A5328" t="s">
        <v>5</v>
      </c>
      <c r="B5328" t="s">
        <v>17</v>
      </c>
      <c r="C5328">
        <v>200</v>
      </c>
      <c r="D5328">
        <v>377377577596400</v>
      </c>
      <c r="E5328">
        <v>377377578216600</v>
      </c>
      <c r="F5328">
        <f t="shared" si="83"/>
        <v>0.62019999999999997</v>
      </c>
    </row>
    <row r="5329" spans="1:6" hidden="1" x14ac:dyDescent="0.3">
      <c r="A5329" t="s">
        <v>5</v>
      </c>
      <c r="B5329" t="s">
        <v>18</v>
      </c>
      <c r="C5329">
        <v>200</v>
      </c>
      <c r="D5329">
        <v>377377579383600</v>
      </c>
      <c r="E5329">
        <v>377377579992700</v>
      </c>
      <c r="F5329">
        <f t="shared" si="83"/>
        <v>0.60909999999999997</v>
      </c>
    </row>
    <row r="5330" spans="1:6" hidden="1" x14ac:dyDescent="0.3">
      <c r="A5330" t="s">
        <v>5</v>
      </c>
      <c r="B5330" t="s">
        <v>19</v>
      </c>
      <c r="C5330">
        <v>200</v>
      </c>
      <c r="D5330">
        <v>377377580730500</v>
      </c>
      <c r="E5330">
        <v>377377581417200</v>
      </c>
      <c r="F5330">
        <f t="shared" si="83"/>
        <v>0.68669999999999998</v>
      </c>
    </row>
    <row r="5331" spans="1:6" hidden="1" x14ac:dyDescent="0.3">
      <c r="A5331" t="s">
        <v>5</v>
      </c>
      <c r="B5331" t="s">
        <v>20</v>
      </c>
      <c r="C5331">
        <v>200</v>
      </c>
      <c r="D5331">
        <v>377377582287300</v>
      </c>
      <c r="E5331">
        <v>377377583247000</v>
      </c>
      <c r="F5331">
        <f t="shared" si="83"/>
        <v>0.9597</v>
      </c>
    </row>
    <row r="5332" spans="1:6" hidden="1" x14ac:dyDescent="0.3">
      <c r="A5332" t="s">
        <v>5</v>
      </c>
      <c r="B5332" t="s">
        <v>21</v>
      </c>
      <c r="C5332">
        <v>200</v>
      </c>
      <c r="D5332">
        <v>377377585718600</v>
      </c>
      <c r="E5332">
        <v>377377586582200</v>
      </c>
      <c r="F5332">
        <f t="shared" si="83"/>
        <v>0.86360000000000003</v>
      </c>
    </row>
    <row r="5333" spans="1:6" x14ac:dyDescent="0.3">
      <c r="A5333" t="s">
        <v>5</v>
      </c>
      <c r="B5333" t="s">
        <v>27</v>
      </c>
      <c r="C5333">
        <v>200</v>
      </c>
      <c r="D5333">
        <v>377377587905900</v>
      </c>
      <c r="E5333">
        <v>377377598070100</v>
      </c>
      <c r="F5333">
        <f t="shared" si="83"/>
        <v>10.164199999999999</v>
      </c>
    </row>
    <row r="5334" spans="1:6" hidden="1" x14ac:dyDescent="0.3">
      <c r="A5334" t="s">
        <v>5</v>
      </c>
      <c r="B5334" t="s">
        <v>8</v>
      </c>
      <c r="C5334">
        <v>200</v>
      </c>
      <c r="D5334">
        <v>377377704361000</v>
      </c>
      <c r="E5334">
        <v>377377705219400</v>
      </c>
      <c r="F5334">
        <f t="shared" si="83"/>
        <v>0.85840000000000005</v>
      </c>
    </row>
    <row r="5335" spans="1:6" hidden="1" x14ac:dyDescent="0.3">
      <c r="A5335" t="s">
        <v>5</v>
      </c>
      <c r="B5335" t="s">
        <v>10</v>
      </c>
      <c r="C5335">
        <v>200</v>
      </c>
      <c r="D5335">
        <v>377377706193000</v>
      </c>
      <c r="E5335">
        <v>377377707041800</v>
      </c>
      <c r="F5335">
        <f t="shared" si="83"/>
        <v>0.8488</v>
      </c>
    </row>
    <row r="5336" spans="1:6" hidden="1" x14ac:dyDescent="0.3">
      <c r="A5336" t="s">
        <v>5</v>
      </c>
      <c r="B5336" t="s">
        <v>11</v>
      </c>
      <c r="C5336">
        <v>200</v>
      </c>
      <c r="D5336">
        <v>377377708195900</v>
      </c>
      <c r="E5336">
        <v>377377708963100</v>
      </c>
      <c r="F5336">
        <f t="shared" si="83"/>
        <v>0.76719999999999999</v>
      </c>
    </row>
    <row r="5337" spans="1:6" hidden="1" x14ac:dyDescent="0.3">
      <c r="A5337" t="s">
        <v>5</v>
      </c>
      <c r="B5337" t="s">
        <v>12</v>
      </c>
      <c r="C5337">
        <v>200</v>
      </c>
      <c r="D5337">
        <v>377377709722200</v>
      </c>
      <c r="E5337">
        <v>377377710354400</v>
      </c>
      <c r="F5337">
        <f t="shared" si="83"/>
        <v>0.63219999999999998</v>
      </c>
    </row>
    <row r="5338" spans="1:6" hidden="1" x14ac:dyDescent="0.3">
      <c r="A5338" t="s">
        <v>5</v>
      </c>
      <c r="B5338" t="s">
        <v>13</v>
      </c>
      <c r="C5338">
        <v>200</v>
      </c>
      <c r="D5338">
        <v>377377711237100</v>
      </c>
      <c r="E5338">
        <v>377377711941600</v>
      </c>
      <c r="F5338">
        <f t="shared" si="83"/>
        <v>0.70450000000000002</v>
      </c>
    </row>
    <row r="5339" spans="1:6" hidden="1" x14ac:dyDescent="0.3">
      <c r="A5339" t="s">
        <v>5</v>
      </c>
      <c r="B5339" t="s">
        <v>14</v>
      </c>
      <c r="C5339">
        <v>200</v>
      </c>
      <c r="D5339">
        <v>377377712858300</v>
      </c>
      <c r="E5339">
        <v>377377713586500</v>
      </c>
      <c r="F5339">
        <f t="shared" si="83"/>
        <v>0.72819999999999996</v>
      </c>
    </row>
    <row r="5340" spans="1:6" hidden="1" x14ac:dyDescent="0.3">
      <c r="A5340" t="s">
        <v>5</v>
      </c>
      <c r="B5340" t="s">
        <v>9</v>
      </c>
      <c r="C5340">
        <v>200</v>
      </c>
      <c r="D5340">
        <v>377377714410300</v>
      </c>
      <c r="E5340">
        <v>377377715217900</v>
      </c>
      <c r="F5340">
        <f t="shared" si="83"/>
        <v>0.80759999999999998</v>
      </c>
    </row>
    <row r="5341" spans="1:6" hidden="1" x14ac:dyDescent="0.3">
      <c r="A5341" t="s">
        <v>5</v>
      </c>
      <c r="B5341" t="s">
        <v>15</v>
      </c>
      <c r="C5341">
        <v>200</v>
      </c>
      <c r="D5341">
        <v>377377716340800</v>
      </c>
      <c r="E5341">
        <v>377377717051700</v>
      </c>
      <c r="F5341">
        <f t="shared" si="83"/>
        <v>0.71089999999999998</v>
      </c>
    </row>
    <row r="5342" spans="1:6" hidden="1" x14ac:dyDescent="0.3">
      <c r="A5342" t="s">
        <v>5</v>
      </c>
      <c r="B5342" t="s">
        <v>16</v>
      </c>
      <c r="C5342">
        <v>200</v>
      </c>
      <c r="D5342">
        <v>377377717901800</v>
      </c>
      <c r="E5342">
        <v>377377718616600</v>
      </c>
      <c r="F5342">
        <f t="shared" si="83"/>
        <v>0.71479999999999999</v>
      </c>
    </row>
    <row r="5343" spans="1:6" hidden="1" x14ac:dyDescent="0.3">
      <c r="A5343" t="s">
        <v>5</v>
      </c>
      <c r="B5343" t="s">
        <v>17</v>
      </c>
      <c r="C5343">
        <v>200</v>
      </c>
      <c r="D5343">
        <v>377377719788500</v>
      </c>
      <c r="E5343">
        <v>377377720505400</v>
      </c>
      <c r="F5343">
        <f t="shared" si="83"/>
        <v>0.71689999999999998</v>
      </c>
    </row>
    <row r="5344" spans="1:6" hidden="1" x14ac:dyDescent="0.3">
      <c r="A5344" t="s">
        <v>5</v>
      </c>
      <c r="B5344" t="s">
        <v>18</v>
      </c>
      <c r="C5344">
        <v>200</v>
      </c>
      <c r="D5344">
        <v>377377725525600</v>
      </c>
      <c r="E5344">
        <v>377377727223700</v>
      </c>
      <c r="F5344">
        <f t="shared" si="83"/>
        <v>1.6980999999999999</v>
      </c>
    </row>
    <row r="5345" spans="1:6" hidden="1" x14ac:dyDescent="0.3">
      <c r="A5345" t="s">
        <v>5</v>
      </c>
      <c r="B5345" t="s">
        <v>19</v>
      </c>
      <c r="C5345">
        <v>200</v>
      </c>
      <c r="D5345">
        <v>377377729447700</v>
      </c>
      <c r="E5345">
        <v>377377730399100</v>
      </c>
      <c r="F5345">
        <f t="shared" si="83"/>
        <v>0.95140000000000002</v>
      </c>
    </row>
    <row r="5346" spans="1:6" hidden="1" x14ac:dyDescent="0.3">
      <c r="A5346" t="s">
        <v>5</v>
      </c>
      <c r="B5346" t="s">
        <v>20</v>
      </c>
      <c r="C5346">
        <v>200</v>
      </c>
      <c r="D5346">
        <v>377377731895100</v>
      </c>
      <c r="E5346">
        <v>377377733471200</v>
      </c>
      <c r="F5346">
        <f t="shared" si="83"/>
        <v>1.5761000000000001</v>
      </c>
    </row>
    <row r="5347" spans="1:6" hidden="1" x14ac:dyDescent="0.3">
      <c r="A5347" t="s">
        <v>5</v>
      </c>
      <c r="B5347" t="s">
        <v>21</v>
      </c>
      <c r="C5347">
        <v>200</v>
      </c>
      <c r="D5347">
        <v>377377737052500</v>
      </c>
      <c r="E5347">
        <v>377377738704600</v>
      </c>
      <c r="F5347">
        <f t="shared" si="83"/>
        <v>1.6520999999999999</v>
      </c>
    </row>
    <row r="5348" spans="1:6" hidden="1" x14ac:dyDescent="0.3">
      <c r="A5348" t="s">
        <v>5</v>
      </c>
      <c r="B5348" t="s">
        <v>28</v>
      </c>
      <c r="C5348">
        <v>200</v>
      </c>
      <c r="D5348">
        <v>377377740536300</v>
      </c>
      <c r="E5348">
        <v>377377741340200</v>
      </c>
      <c r="F5348">
        <f t="shared" si="83"/>
        <v>0.80389999999999995</v>
      </c>
    </row>
    <row r="5349" spans="1:6" x14ac:dyDescent="0.3">
      <c r="A5349" t="s">
        <v>5</v>
      </c>
      <c r="B5349" t="s">
        <v>35</v>
      </c>
      <c r="C5349">
        <v>200</v>
      </c>
      <c r="D5349">
        <v>377377743779900</v>
      </c>
      <c r="E5349">
        <v>377377769101500</v>
      </c>
      <c r="F5349">
        <f t="shared" si="83"/>
        <v>25.3216</v>
      </c>
    </row>
    <row r="5350" spans="1:6" hidden="1" x14ac:dyDescent="0.3">
      <c r="A5350" t="s">
        <v>5</v>
      </c>
      <c r="B5350" t="s">
        <v>8</v>
      </c>
      <c r="C5350">
        <v>200</v>
      </c>
      <c r="D5350">
        <v>377377941771300</v>
      </c>
      <c r="E5350">
        <v>377377943226400</v>
      </c>
      <c r="F5350">
        <f t="shared" si="83"/>
        <v>1.4551000000000001</v>
      </c>
    </row>
    <row r="5351" spans="1:6" hidden="1" x14ac:dyDescent="0.3">
      <c r="A5351" t="s">
        <v>5</v>
      </c>
      <c r="B5351" t="s">
        <v>10</v>
      </c>
      <c r="C5351">
        <v>200</v>
      </c>
      <c r="D5351">
        <v>377377944677800</v>
      </c>
      <c r="E5351">
        <v>377377945425400</v>
      </c>
      <c r="F5351">
        <f t="shared" si="83"/>
        <v>0.74760000000000004</v>
      </c>
    </row>
    <row r="5352" spans="1:6" hidden="1" x14ac:dyDescent="0.3">
      <c r="A5352" t="s">
        <v>5</v>
      </c>
      <c r="B5352" t="s">
        <v>11</v>
      </c>
      <c r="C5352">
        <v>200</v>
      </c>
      <c r="D5352">
        <v>377377946720400</v>
      </c>
      <c r="E5352">
        <v>377377947564900</v>
      </c>
      <c r="F5352">
        <f t="shared" si="83"/>
        <v>0.84450000000000003</v>
      </c>
    </row>
    <row r="5353" spans="1:6" hidden="1" x14ac:dyDescent="0.3">
      <c r="A5353" t="s">
        <v>5</v>
      </c>
      <c r="B5353" t="s">
        <v>12</v>
      </c>
      <c r="C5353">
        <v>200</v>
      </c>
      <c r="D5353">
        <v>377377948674500</v>
      </c>
      <c r="E5353">
        <v>377377949387400</v>
      </c>
      <c r="F5353">
        <f t="shared" si="83"/>
        <v>0.71289999999999998</v>
      </c>
    </row>
    <row r="5354" spans="1:6" hidden="1" x14ac:dyDescent="0.3">
      <c r="A5354" t="s">
        <v>5</v>
      </c>
      <c r="B5354" t="s">
        <v>13</v>
      </c>
      <c r="C5354">
        <v>200</v>
      </c>
      <c r="D5354">
        <v>377377950486500</v>
      </c>
      <c r="E5354">
        <v>377377951160300</v>
      </c>
      <c r="F5354">
        <f t="shared" si="83"/>
        <v>0.67379999999999995</v>
      </c>
    </row>
    <row r="5355" spans="1:6" hidden="1" x14ac:dyDescent="0.3">
      <c r="A5355" t="s">
        <v>5</v>
      </c>
      <c r="B5355" t="s">
        <v>14</v>
      </c>
      <c r="C5355">
        <v>200</v>
      </c>
      <c r="D5355">
        <v>377377952118600</v>
      </c>
      <c r="E5355">
        <v>377377952885100</v>
      </c>
      <c r="F5355">
        <f t="shared" si="83"/>
        <v>0.76649999999999996</v>
      </c>
    </row>
    <row r="5356" spans="1:6" hidden="1" x14ac:dyDescent="0.3">
      <c r="A5356" t="s">
        <v>5</v>
      </c>
      <c r="B5356" t="s">
        <v>9</v>
      </c>
      <c r="C5356">
        <v>200</v>
      </c>
      <c r="D5356">
        <v>377377953847900</v>
      </c>
      <c r="E5356">
        <v>377377954692000</v>
      </c>
      <c r="F5356">
        <f t="shared" si="83"/>
        <v>0.84409999999999996</v>
      </c>
    </row>
    <row r="5357" spans="1:6" hidden="1" x14ac:dyDescent="0.3">
      <c r="A5357" t="s">
        <v>5</v>
      </c>
      <c r="B5357" t="s">
        <v>15</v>
      </c>
      <c r="C5357">
        <v>200</v>
      </c>
      <c r="D5357">
        <v>377377956020500</v>
      </c>
      <c r="E5357">
        <v>377377956795300</v>
      </c>
      <c r="F5357">
        <f t="shared" si="83"/>
        <v>0.77480000000000004</v>
      </c>
    </row>
    <row r="5358" spans="1:6" hidden="1" x14ac:dyDescent="0.3">
      <c r="A5358" t="s">
        <v>5</v>
      </c>
      <c r="B5358" t="s">
        <v>16</v>
      </c>
      <c r="C5358">
        <v>200</v>
      </c>
      <c r="D5358">
        <v>377377957799700</v>
      </c>
      <c r="E5358">
        <v>377377958675100</v>
      </c>
      <c r="F5358">
        <f t="shared" si="83"/>
        <v>0.87539999999999996</v>
      </c>
    </row>
    <row r="5359" spans="1:6" hidden="1" x14ac:dyDescent="0.3">
      <c r="A5359" t="s">
        <v>5</v>
      </c>
      <c r="B5359" t="s">
        <v>17</v>
      </c>
      <c r="C5359">
        <v>200</v>
      </c>
      <c r="D5359">
        <v>377377959933700</v>
      </c>
      <c r="E5359">
        <v>377377960805600</v>
      </c>
      <c r="F5359">
        <f t="shared" si="83"/>
        <v>0.87190000000000001</v>
      </c>
    </row>
    <row r="5360" spans="1:6" hidden="1" x14ac:dyDescent="0.3">
      <c r="A5360" t="s">
        <v>5</v>
      </c>
      <c r="B5360" t="s">
        <v>18</v>
      </c>
      <c r="C5360">
        <v>200</v>
      </c>
      <c r="D5360">
        <v>377377962207900</v>
      </c>
      <c r="E5360">
        <v>377377962866300</v>
      </c>
      <c r="F5360">
        <f t="shared" si="83"/>
        <v>0.65839999999999999</v>
      </c>
    </row>
    <row r="5361" spans="1:6" hidden="1" x14ac:dyDescent="0.3">
      <c r="A5361" t="s">
        <v>5</v>
      </c>
      <c r="B5361" t="s">
        <v>19</v>
      </c>
      <c r="C5361">
        <v>200</v>
      </c>
      <c r="D5361">
        <v>377377963683000</v>
      </c>
      <c r="E5361">
        <v>377377964455800</v>
      </c>
      <c r="F5361">
        <f t="shared" si="83"/>
        <v>0.77280000000000004</v>
      </c>
    </row>
    <row r="5362" spans="1:6" hidden="1" x14ac:dyDescent="0.3">
      <c r="A5362" t="s">
        <v>5</v>
      </c>
      <c r="B5362" t="s">
        <v>20</v>
      </c>
      <c r="C5362">
        <v>200</v>
      </c>
      <c r="D5362">
        <v>377377965300800</v>
      </c>
      <c r="E5362">
        <v>377377966257800</v>
      </c>
      <c r="F5362">
        <f t="shared" si="83"/>
        <v>0.95699999999999996</v>
      </c>
    </row>
    <row r="5363" spans="1:6" hidden="1" x14ac:dyDescent="0.3">
      <c r="A5363" t="s">
        <v>5</v>
      </c>
      <c r="B5363" t="s">
        <v>21</v>
      </c>
      <c r="C5363">
        <v>200</v>
      </c>
      <c r="D5363">
        <v>377377968598600</v>
      </c>
      <c r="E5363">
        <v>377377969489400</v>
      </c>
      <c r="F5363">
        <f t="shared" si="83"/>
        <v>0.89080000000000004</v>
      </c>
    </row>
    <row r="5364" spans="1:6" x14ac:dyDescent="0.3">
      <c r="A5364" t="s">
        <v>5</v>
      </c>
      <c r="B5364" t="s">
        <v>35</v>
      </c>
      <c r="C5364">
        <v>500</v>
      </c>
      <c r="D5364">
        <v>377377970762200</v>
      </c>
      <c r="E5364">
        <v>377377986691400</v>
      </c>
      <c r="F5364">
        <f t="shared" si="83"/>
        <v>15.9292</v>
      </c>
    </row>
    <row r="5365" spans="1:6" hidden="1" x14ac:dyDescent="0.3">
      <c r="A5365" t="s">
        <v>5</v>
      </c>
      <c r="B5365" t="s">
        <v>8</v>
      </c>
      <c r="C5365">
        <v>200</v>
      </c>
      <c r="D5365">
        <v>377378085087300</v>
      </c>
      <c r="E5365">
        <v>377378085885000</v>
      </c>
      <c r="F5365">
        <f t="shared" si="83"/>
        <v>0.79769999999999996</v>
      </c>
    </row>
    <row r="5366" spans="1:6" hidden="1" x14ac:dyDescent="0.3">
      <c r="A5366" t="s">
        <v>5</v>
      </c>
      <c r="B5366" t="s">
        <v>10</v>
      </c>
      <c r="C5366">
        <v>200</v>
      </c>
      <c r="D5366">
        <v>377378086965500</v>
      </c>
      <c r="E5366">
        <v>377378087840100</v>
      </c>
      <c r="F5366">
        <f t="shared" si="83"/>
        <v>0.87460000000000004</v>
      </c>
    </row>
    <row r="5367" spans="1:6" hidden="1" x14ac:dyDescent="0.3">
      <c r="A5367" t="s">
        <v>5</v>
      </c>
      <c r="B5367" t="s">
        <v>11</v>
      </c>
      <c r="C5367">
        <v>200</v>
      </c>
      <c r="D5367">
        <v>377378089123600</v>
      </c>
      <c r="E5367">
        <v>377378089861900</v>
      </c>
      <c r="F5367">
        <f t="shared" si="83"/>
        <v>0.73829999999999996</v>
      </c>
    </row>
    <row r="5368" spans="1:6" hidden="1" x14ac:dyDescent="0.3">
      <c r="A5368" t="s">
        <v>5</v>
      </c>
      <c r="B5368" t="s">
        <v>12</v>
      </c>
      <c r="C5368">
        <v>200</v>
      </c>
      <c r="D5368">
        <v>377378091014800</v>
      </c>
      <c r="E5368">
        <v>377378091843500</v>
      </c>
      <c r="F5368">
        <f t="shared" si="83"/>
        <v>0.82869999999999999</v>
      </c>
    </row>
    <row r="5369" spans="1:6" hidden="1" x14ac:dyDescent="0.3">
      <c r="A5369" t="s">
        <v>5</v>
      </c>
      <c r="B5369" t="s">
        <v>13</v>
      </c>
      <c r="C5369">
        <v>200</v>
      </c>
      <c r="D5369">
        <v>377378092940200</v>
      </c>
      <c r="E5369">
        <v>377378093665600</v>
      </c>
      <c r="F5369">
        <f t="shared" si="83"/>
        <v>0.72540000000000004</v>
      </c>
    </row>
    <row r="5370" spans="1:6" hidden="1" x14ac:dyDescent="0.3">
      <c r="A5370" t="s">
        <v>5</v>
      </c>
      <c r="B5370" t="s">
        <v>14</v>
      </c>
      <c r="C5370">
        <v>200</v>
      </c>
      <c r="D5370">
        <v>377378094590000</v>
      </c>
      <c r="E5370">
        <v>377378095309600</v>
      </c>
      <c r="F5370">
        <f t="shared" si="83"/>
        <v>0.71960000000000002</v>
      </c>
    </row>
    <row r="5371" spans="1:6" hidden="1" x14ac:dyDescent="0.3">
      <c r="A5371" t="s">
        <v>5</v>
      </c>
      <c r="B5371" t="s">
        <v>9</v>
      </c>
      <c r="C5371">
        <v>200</v>
      </c>
      <c r="D5371">
        <v>377378096192500</v>
      </c>
      <c r="E5371">
        <v>377378096975300</v>
      </c>
      <c r="F5371">
        <f t="shared" si="83"/>
        <v>0.78280000000000005</v>
      </c>
    </row>
    <row r="5372" spans="1:6" hidden="1" x14ac:dyDescent="0.3">
      <c r="A5372" t="s">
        <v>5</v>
      </c>
      <c r="B5372" t="s">
        <v>15</v>
      </c>
      <c r="C5372">
        <v>200</v>
      </c>
      <c r="D5372">
        <v>377378098282600</v>
      </c>
      <c r="E5372">
        <v>377378099068800</v>
      </c>
      <c r="F5372">
        <f t="shared" si="83"/>
        <v>0.78620000000000001</v>
      </c>
    </row>
    <row r="5373" spans="1:6" hidden="1" x14ac:dyDescent="0.3">
      <c r="A5373" t="s">
        <v>5</v>
      </c>
      <c r="B5373" t="s">
        <v>16</v>
      </c>
      <c r="C5373">
        <v>200</v>
      </c>
      <c r="D5373">
        <v>377378099892900</v>
      </c>
      <c r="E5373">
        <v>377378100592700</v>
      </c>
      <c r="F5373">
        <f t="shared" si="83"/>
        <v>0.69979999999999998</v>
      </c>
    </row>
    <row r="5374" spans="1:6" hidden="1" x14ac:dyDescent="0.3">
      <c r="A5374" t="s">
        <v>5</v>
      </c>
      <c r="B5374" t="s">
        <v>17</v>
      </c>
      <c r="C5374">
        <v>200</v>
      </c>
      <c r="D5374">
        <v>377378101843900</v>
      </c>
      <c r="E5374">
        <v>377378102601600</v>
      </c>
      <c r="F5374">
        <f t="shared" si="83"/>
        <v>0.75770000000000004</v>
      </c>
    </row>
    <row r="5375" spans="1:6" hidden="1" x14ac:dyDescent="0.3">
      <c r="A5375" t="s">
        <v>5</v>
      </c>
      <c r="B5375" t="s">
        <v>18</v>
      </c>
      <c r="C5375">
        <v>200</v>
      </c>
      <c r="D5375">
        <v>377378104027500</v>
      </c>
      <c r="E5375">
        <v>377378104697000</v>
      </c>
      <c r="F5375">
        <f t="shared" si="83"/>
        <v>0.66949999999999998</v>
      </c>
    </row>
    <row r="5376" spans="1:6" hidden="1" x14ac:dyDescent="0.3">
      <c r="A5376" t="s">
        <v>5</v>
      </c>
      <c r="B5376" t="s">
        <v>19</v>
      </c>
      <c r="C5376">
        <v>200</v>
      </c>
      <c r="D5376">
        <v>377378105533000</v>
      </c>
      <c r="E5376">
        <v>377378106177000</v>
      </c>
      <c r="F5376">
        <f t="shared" si="83"/>
        <v>0.64400000000000002</v>
      </c>
    </row>
    <row r="5377" spans="1:6" hidden="1" x14ac:dyDescent="0.3">
      <c r="A5377" t="s">
        <v>5</v>
      </c>
      <c r="B5377" t="s">
        <v>20</v>
      </c>
      <c r="C5377">
        <v>200</v>
      </c>
      <c r="D5377">
        <v>377378107129000</v>
      </c>
      <c r="E5377">
        <v>377378108303700</v>
      </c>
      <c r="F5377">
        <f t="shared" si="83"/>
        <v>1.1747000000000001</v>
      </c>
    </row>
    <row r="5378" spans="1:6" hidden="1" x14ac:dyDescent="0.3">
      <c r="A5378" t="s">
        <v>5</v>
      </c>
      <c r="B5378" t="s">
        <v>21</v>
      </c>
      <c r="C5378">
        <v>200</v>
      </c>
      <c r="D5378">
        <v>377378111050500</v>
      </c>
      <c r="E5378">
        <v>377378112176000</v>
      </c>
      <c r="F5378">
        <f t="shared" si="83"/>
        <v>1.1254999999999999</v>
      </c>
    </row>
    <row r="5379" spans="1:6" x14ac:dyDescent="0.3">
      <c r="A5379" t="s">
        <v>5</v>
      </c>
      <c r="B5379" t="s">
        <v>6</v>
      </c>
      <c r="C5379">
        <v>302</v>
      </c>
      <c r="D5379">
        <v>377378113515000</v>
      </c>
      <c r="E5379">
        <v>377378115067700</v>
      </c>
      <c r="F5379">
        <f t="shared" ref="F5379:F5442" si="84">(E5379-D5379)/1000000</f>
        <v>1.5527</v>
      </c>
    </row>
    <row r="5380" spans="1:6" x14ac:dyDescent="0.3">
      <c r="A5380" t="s">
        <v>5</v>
      </c>
      <c r="B5380" t="s">
        <v>7</v>
      </c>
      <c r="C5380">
        <v>200</v>
      </c>
      <c r="D5380">
        <v>377378116075900</v>
      </c>
      <c r="E5380">
        <v>377378117350400</v>
      </c>
      <c r="F5380">
        <f t="shared" si="84"/>
        <v>1.2745</v>
      </c>
    </row>
    <row r="5381" spans="1:6" hidden="1" x14ac:dyDescent="0.3">
      <c r="A5381" t="s">
        <v>5</v>
      </c>
      <c r="B5381" t="s">
        <v>8</v>
      </c>
      <c r="C5381">
        <v>200</v>
      </c>
      <c r="D5381">
        <v>377378148438600</v>
      </c>
      <c r="E5381">
        <v>377378149328100</v>
      </c>
      <c r="F5381">
        <f t="shared" si="84"/>
        <v>0.88949999999999996</v>
      </c>
    </row>
    <row r="5382" spans="1:6" hidden="1" x14ac:dyDescent="0.3">
      <c r="A5382" t="s">
        <v>5</v>
      </c>
      <c r="B5382" t="s">
        <v>9</v>
      </c>
      <c r="C5382">
        <v>200</v>
      </c>
      <c r="D5382">
        <v>377378150406600</v>
      </c>
      <c r="E5382">
        <v>377378151251800</v>
      </c>
      <c r="F5382">
        <f t="shared" si="84"/>
        <v>0.84519999999999995</v>
      </c>
    </row>
    <row r="5383" spans="1:6" hidden="1" x14ac:dyDescent="0.3">
      <c r="A5383" t="s">
        <v>5</v>
      </c>
      <c r="B5383" t="s">
        <v>15</v>
      </c>
      <c r="C5383">
        <v>200</v>
      </c>
      <c r="D5383">
        <v>377378152598600</v>
      </c>
      <c r="E5383">
        <v>377378153291000</v>
      </c>
      <c r="F5383">
        <f t="shared" si="84"/>
        <v>0.69240000000000002</v>
      </c>
    </row>
    <row r="5384" spans="1:6" hidden="1" x14ac:dyDescent="0.3">
      <c r="A5384" t="s">
        <v>5</v>
      </c>
      <c r="B5384" t="s">
        <v>10</v>
      </c>
      <c r="C5384">
        <v>200</v>
      </c>
      <c r="D5384">
        <v>377378154078300</v>
      </c>
      <c r="E5384">
        <v>377378154897100</v>
      </c>
      <c r="F5384">
        <f t="shared" si="84"/>
        <v>0.81879999999999997</v>
      </c>
    </row>
    <row r="5385" spans="1:6" hidden="1" x14ac:dyDescent="0.3">
      <c r="A5385" t="s">
        <v>5</v>
      </c>
      <c r="B5385" t="s">
        <v>11</v>
      </c>
      <c r="C5385">
        <v>200</v>
      </c>
      <c r="D5385">
        <v>377378155956000</v>
      </c>
      <c r="E5385">
        <v>377378156794400</v>
      </c>
      <c r="F5385">
        <f t="shared" si="84"/>
        <v>0.83840000000000003</v>
      </c>
    </row>
    <row r="5386" spans="1:6" hidden="1" x14ac:dyDescent="0.3">
      <c r="A5386" t="s">
        <v>5</v>
      </c>
      <c r="B5386" t="s">
        <v>12</v>
      </c>
      <c r="C5386">
        <v>200</v>
      </c>
      <c r="D5386">
        <v>377378159297200</v>
      </c>
      <c r="E5386">
        <v>377378160088300</v>
      </c>
      <c r="F5386">
        <f t="shared" si="84"/>
        <v>0.79110000000000003</v>
      </c>
    </row>
    <row r="5387" spans="1:6" hidden="1" x14ac:dyDescent="0.3">
      <c r="A5387" t="s">
        <v>5</v>
      </c>
      <c r="B5387" t="s">
        <v>13</v>
      </c>
      <c r="C5387">
        <v>200</v>
      </c>
      <c r="D5387">
        <v>377378161223800</v>
      </c>
      <c r="E5387">
        <v>377378161988400</v>
      </c>
      <c r="F5387">
        <f t="shared" si="84"/>
        <v>0.76459999999999995</v>
      </c>
    </row>
    <row r="5388" spans="1:6" hidden="1" x14ac:dyDescent="0.3">
      <c r="A5388" t="s">
        <v>5</v>
      </c>
      <c r="B5388" t="s">
        <v>14</v>
      </c>
      <c r="C5388">
        <v>200</v>
      </c>
      <c r="D5388">
        <v>377378162856000</v>
      </c>
      <c r="E5388">
        <v>377378163515400</v>
      </c>
      <c r="F5388">
        <f t="shared" si="84"/>
        <v>0.65939999999999999</v>
      </c>
    </row>
    <row r="5389" spans="1:6" hidden="1" x14ac:dyDescent="0.3">
      <c r="A5389" t="s">
        <v>5</v>
      </c>
      <c r="B5389" t="s">
        <v>16</v>
      </c>
      <c r="C5389">
        <v>200</v>
      </c>
      <c r="D5389">
        <v>377378164427500</v>
      </c>
      <c r="E5389">
        <v>377378165151700</v>
      </c>
      <c r="F5389">
        <f t="shared" si="84"/>
        <v>0.72419999999999995</v>
      </c>
    </row>
    <row r="5390" spans="1:6" hidden="1" x14ac:dyDescent="0.3">
      <c r="A5390" t="s">
        <v>5</v>
      </c>
      <c r="B5390" t="s">
        <v>17</v>
      </c>
      <c r="C5390">
        <v>200</v>
      </c>
      <c r="D5390">
        <v>377378166439400</v>
      </c>
      <c r="E5390">
        <v>377378167213300</v>
      </c>
      <c r="F5390">
        <f t="shared" si="84"/>
        <v>0.77390000000000003</v>
      </c>
    </row>
    <row r="5391" spans="1:6" hidden="1" x14ac:dyDescent="0.3">
      <c r="A5391" t="s">
        <v>5</v>
      </c>
      <c r="B5391" t="s">
        <v>18</v>
      </c>
      <c r="C5391">
        <v>200</v>
      </c>
      <c r="D5391">
        <v>377378168627800</v>
      </c>
      <c r="E5391">
        <v>377378169309200</v>
      </c>
      <c r="F5391">
        <f t="shared" si="84"/>
        <v>0.68140000000000001</v>
      </c>
    </row>
    <row r="5392" spans="1:6" hidden="1" x14ac:dyDescent="0.3">
      <c r="A5392" t="s">
        <v>5</v>
      </c>
      <c r="B5392" t="s">
        <v>19</v>
      </c>
      <c r="C5392">
        <v>200</v>
      </c>
      <c r="D5392">
        <v>377378170134800</v>
      </c>
      <c r="E5392">
        <v>377378170885600</v>
      </c>
      <c r="F5392">
        <f t="shared" si="84"/>
        <v>0.75080000000000002</v>
      </c>
    </row>
    <row r="5393" spans="1:6" hidden="1" x14ac:dyDescent="0.3">
      <c r="A5393" t="s">
        <v>5</v>
      </c>
      <c r="B5393" t="s">
        <v>20</v>
      </c>
      <c r="C5393">
        <v>200</v>
      </c>
      <c r="D5393">
        <v>377378171769700</v>
      </c>
      <c r="E5393">
        <v>377378172708300</v>
      </c>
      <c r="F5393">
        <f t="shared" si="84"/>
        <v>0.93859999999999999</v>
      </c>
    </row>
    <row r="5394" spans="1:6" hidden="1" x14ac:dyDescent="0.3">
      <c r="A5394" t="s">
        <v>5</v>
      </c>
      <c r="B5394" t="s">
        <v>21</v>
      </c>
      <c r="C5394">
        <v>200</v>
      </c>
      <c r="D5394">
        <v>377378175467200</v>
      </c>
      <c r="E5394">
        <v>377378176544800</v>
      </c>
      <c r="F5394">
        <f t="shared" si="84"/>
        <v>1.0775999999999999</v>
      </c>
    </row>
    <row r="5395" spans="1:6" x14ac:dyDescent="0.3">
      <c r="A5395" t="s">
        <v>5</v>
      </c>
      <c r="B5395" t="s">
        <v>35</v>
      </c>
      <c r="C5395">
        <v>500</v>
      </c>
      <c r="D5395">
        <v>377378177869100</v>
      </c>
      <c r="E5395">
        <v>377378193927700</v>
      </c>
      <c r="F5395">
        <f t="shared" si="84"/>
        <v>16.058599999999998</v>
      </c>
    </row>
    <row r="5396" spans="1:6" hidden="1" x14ac:dyDescent="0.3">
      <c r="A5396" t="s">
        <v>5</v>
      </c>
      <c r="B5396" t="s">
        <v>8</v>
      </c>
      <c r="C5396">
        <v>200</v>
      </c>
      <c r="D5396">
        <v>377378290528200</v>
      </c>
      <c r="E5396">
        <v>377378291425900</v>
      </c>
      <c r="F5396">
        <f t="shared" si="84"/>
        <v>0.89770000000000005</v>
      </c>
    </row>
    <row r="5397" spans="1:6" hidden="1" x14ac:dyDescent="0.3">
      <c r="A5397" t="s">
        <v>5</v>
      </c>
      <c r="B5397" t="s">
        <v>10</v>
      </c>
      <c r="C5397">
        <v>200</v>
      </c>
      <c r="D5397">
        <v>377378292618900</v>
      </c>
      <c r="E5397">
        <v>377378293310700</v>
      </c>
      <c r="F5397">
        <f t="shared" si="84"/>
        <v>0.69179999999999997</v>
      </c>
    </row>
    <row r="5398" spans="1:6" hidden="1" x14ac:dyDescent="0.3">
      <c r="A5398" t="s">
        <v>5</v>
      </c>
      <c r="B5398" t="s">
        <v>15</v>
      </c>
      <c r="C5398">
        <v>200</v>
      </c>
      <c r="D5398">
        <v>377378294495100</v>
      </c>
      <c r="E5398">
        <v>377378295252300</v>
      </c>
      <c r="F5398">
        <f t="shared" si="84"/>
        <v>0.75719999999999998</v>
      </c>
    </row>
    <row r="5399" spans="1:6" hidden="1" x14ac:dyDescent="0.3">
      <c r="A5399" t="s">
        <v>5</v>
      </c>
      <c r="B5399" t="s">
        <v>11</v>
      </c>
      <c r="C5399">
        <v>200</v>
      </c>
      <c r="D5399">
        <v>377378295986800</v>
      </c>
      <c r="E5399">
        <v>377378296608800</v>
      </c>
      <c r="F5399">
        <f t="shared" si="84"/>
        <v>0.622</v>
      </c>
    </row>
    <row r="5400" spans="1:6" hidden="1" x14ac:dyDescent="0.3">
      <c r="A5400" t="s">
        <v>5</v>
      </c>
      <c r="B5400" t="s">
        <v>12</v>
      </c>
      <c r="C5400">
        <v>200</v>
      </c>
      <c r="D5400">
        <v>377378297372400</v>
      </c>
      <c r="E5400">
        <v>377378298134800</v>
      </c>
      <c r="F5400">
        <f t="shared" si="84"/>
        <v>0.76239999999999997</v>
      </c>
    </row>
    <row r="5401" spans="1:6" hidden="1" x14ac:dyDescent="0.3">
      <c r="A5401" t="s">
        <v>5</v>
      </c>
      <c r="B5401" t="s">
        <v>13</v>
      </c>
      <c r="C5401">
        <v>200</v>
      </c>
      <c r="D5401">
        <v>377378299059300</v>
      </c>
      <c r="E5401">
        <v>377378299801300</v>
      </c>
      <c r="F5401">
        <f t="shared" si="84"/>
        <v>0.74199999999999999</v>
      </c>
    </row>
    <row r="5402" spans="1:6" hidden="1" x14ac:dyDescent="0.3">
      <c r="A5402" t="s">
        <v>5</v>
      </c>
      <c r="B5402" t="s">
        <v>14</v>
      </c>
      <c r="C5402">
        <v>200</v>
      </c>
      <c r="D5402">
        <v>377378300542600</v>
      </c>
      <c r="E5402">
        <v>377378301123800</v>
      </c>
      <c r="F5402">
        <f t="shared" si="84"/>
        <v>0.58120000000000005</v>
      </c>
    </row>
    <row r="5403" spans="1:6" hidden="1" x14ac:dyDescent="0.3">
      <c r="A5403" t="s">
        <v>5</v>
      </c>
      <c r="B5403" t="s">
        <v>9</v>
      </c>
      <c r="C5403">
        <v>200</v>
      </c>
      <c r="D5403">
        <v>377378301985000</v>
      </c>
      <c r="E5403">
        <v>377378302684200</v>
      </c>
      <c r="F5403">
        <f t="shared" si="84"/>
        <v>0.69920000000000004</v>
      </c>
    </row>
    <row r="5404" spans="1:6" hidden="1" x14ac:dyDescent="0.3">
      <c r="A5404" t="s">
        <v>5</v>
      </c>
      <c r="B5404" t="s">
        <v>16</v>
      </c>
      <c r="C5404">
        <v>200</v>
      </c>
      <c r="D5404">
        <v>377378303993500</v>
      </c>
      <c r="E5404">
        <v>377378304751600</v>
      </c>
      <c r="F5404">
        <f t="shared" si="84"/>
        <v>0.7581</v>
      </c>
    </row>
    <row r="5405" spans="1:6" hidden="1" x14ac:dyDescent="0.3">
      <c r="A5405" t="s">
        <v>5</v>
      </c>
      <c r="B5405" t="s">
        <v>17</v>
      </c>
      <c r="C5405">
        <v>200</v>
      </c>
      <c r="D5405">
        <v>377378305902200</v>
      </c>
      <c r="E5405">
        <v>377378306592400</v>
      </c>
      <c r="F5405">
        <f t="shared" si="84"/>
        <v>0.69020000000000004</v>
      </c>
    </row>
    <row r="5406" spans="1:6" hidden="1" x14ac:dyDescent="0.3">
      <c r="A5406" t="s">
        <v>5</v>
      </c>
      <c r="B5406" t="s">
        <v>18</v>
      </c>
      <c r="C5406">
        <v>200</v>
      </c>
      <c r="D5406">
        <v>377378308238200</v>
      </c>
      <c r="E5406">
        <v>377378308898200</v>
      </c>
      <c r="F5406">
        <f t="shared" si="84"/>
        <v>0.66</v>
      </c>
    </row>
    <row r="5407" spans="1:6" hidden="1" x14ac:dyDescent="0.3">
      <c r="A5407" t="s">
        <v>5</v>
      </c>
      <c r="B5407" t="s">
        <v>19</v>
      </c>
      <c r="C5407">
        <v>200</v>
      </c>
      <c r="D5407">
        <v>377378309723400</v>
      </c>
      <c r="E5407">
        <v>377378310410300</v>
      </c>
      <c r="F5407">
        <f t="shared" si="84"/>
        <v>0.68689999999999996</v>
      </c>
    </row>
    <row r="5408" spans="1:6" hidden="1" x14ac:dyDescent="0.3">
      <c r="A5408" t="s">
        <v>5</v>
      </c>
      <c r="B5408" t="s">
        <v>20</v>
      </c>
      <c r="C5408">
        <v>200</v>
      </c>
      <c r="D5408">
        <v>377378311202600</v>
      </c>
      <c r="E5408">
        <v>377378312136800</v>
      </c>
      <c r="F5408">
        <f t="shared" si="84"/>
        <v>0.93420000000000003</v>
      </c>
    </row>
    <row r="5409" spans="1:6" hidden="1" x14ac:dyDescent="0.3">
      <c r="A5409" t="s">
        <v>5</v>
      </c>
      <c r="B5409" t="s">
        <v>21</v>
      </c>
      <c r="C5409">
        <v>200</v>
      </c>
      <c r="D5409">
        <v>377378314419700</v>
      </c>
      <c r="E5409">
        <v>377378315301500</v>
      </c>
      <c r="F5409">
        <f t="shared" si="84"/>
        <v>0.88180000000000003</v>
      </c>
    </row>
    <row r="5410" spans="1:6" x14ac:dyDescent="0.3">
      <c r="A5410" t="s">
        <v>5</v>
      </c>
      <c r="B5410" t="s">
        <v>6</v>
      </c>
      <c r="C5410">
        <v>302</v>
      </c>
      <c r="D5410">
        <v>377378316374400</v>
      </c>
      <c r="E5410">
        <v>377378317935100</v>
      </c>
      <c r="F5410">
        <f t="shared" si="84"/>
        <v>1.5607</v>
      </c>
    </row>
    <row r="5411" spans="1:6" x14ac:dyDescent="0.3">
      <c r="A5411" t="s">
        <v>5</v>
      </c>
      <c r="B5411" t="s">
        <v>7</v>
      </c>
      <c r="C5411">
        <v>200</v>
      </c>
      <c r="D5411">
        <v>377378318750300</v>
      </c>
      <c r="E5411">
        <v>377378319869900</v>
      </c>
      <c r="F5411">
        <f t="shared" si="84"/>
        <v>1.1195999999999999</v>
      </c>
    </row>
    <row r="5412" spans="1:6" hidden="1" x14ac:dyDescent="0.3">
      <c r="A5412" t="s">
        <v>5</v>
      </c>
      <c r="B5412" t="s">
        <v>8</v>
      </c>
      <c r="C5412">
        <v>200</v>
      </c>
      <c r="D5412">
        <v>377378381586700</v>
      </c>
      <c r="E5412">
        <v>377378382351300</v>
      </c>
      <c r="F5412">
        <f t="shared" si="84"/>
        <v>0.76459999999999995</v>
      </c>
    </row>
    <row r="5413" spans="1:6" hidden="1" x14ac:dyDescent="0.3">
      <c r="A5413" t="s">
        <v>5</v>
      </c>
      <c r="B5413" t="s">
        <v>10</v>
      </c>
      <c r="C5413">
        <v>200</v>
      </c>
      <c r="D5413">
        <v>377378383237000</v>
      </c>
      <c r="E5413">
        <v>377378383863800</v>
      </c>
      <c r="F5413">
        <f t="shared" si="84"/>
        <v>0.62680000000000002</v>
      </c>
    </row>
    <row r="5414" spans="1:6" hidden="1" x14ac:dyDescent="0.3">
      <c r="A5414" t="s">
        <v>5</v>
      </c>
      <c r="B5414" t="s">
        <v>11</v>
      </c>
      <c r="C5414">
        <v>200</v>
      </c>
      <c r="D5414">
        <v>377378384875900</v>
      </c>
      <c r="E5414">
        <v>377378385501000</v>
      </c>
      <c r="F5414">
        <f t="shared" si="84"/>
        <v>0.62509999999999999</v>
      </c>
    </row>
    <row r="5415" spans="1:6" hidden="1" x14ac:dyDescent="0.3">
      <c r="A5415" t="s">
        <v>5</v>
      </c>
      <c r="B5415" t="s">
        <v>12</v>
      </c>
      <c r="C5415">
        <v>200</v>
      </c>
      <c r="D5415">
        <v>377378386257500</v>
      </c>
      <c r="E5415">
        <v>377378386870800</v>
      </c>
      <c r="F5415">
        <f t="shared" si="84"/>
        <v>0.61329999999999996</v>
      </c>
    </row>
    <row r="5416" spans="1:6" hidden="1" x14ac:dyDescent="0.3">
      <c r="A5416" t="s">
        <v>5</v>
      </c>
      <c r="B5416" t="s">
        <v>17</v>
      </c>
      <c r="C5416">
        <v>200</v>
      </c>
      <c r="D5416">
        <v>377378387779800</v>
      </c>
      <c r="E5416">
        <v>377378388516500</v>
      </c>
      <c r="F5416">
        <f t="shared" si="84"/>
        <v>0.73670000000000002</v>
      </c>
    </row>
    <row r="5417" spans="1:6" hidden="1" x14ac:dyDescent="0.3">
      <c r="A5417" t="s">
        <v>5</v>
      </c>
      <c r="B5417" t="s">
        <v>13</v>
      </c>
      <c r="C5417">
        <v>200</v>
      </c>
      <c r="D5417">
        <v>377378389873700</v>
      </c>
      <c r="E5417">
        <v>377378390585600</v>
      </c>
      <c r="F5417">
        <f t="shared" si="84"/>
        <v>0.71189999999999998</v>
      </c>
    </row>
    <row r="5418" spans="1:6" hidden="1" x14ac:dyDescent="0.3">
      <c r="A5418" t="s">
        <v>5</v>
      </c>
      <c r="B5418" t="s">
        <v>14</v>
      </c>
      <c r="C5418">
        <v>200</v>
      </c>
      <c r="D5418">
        <v>377378391384600</v>
      </c>
      <c r="E5418">
        <v>377378391979400</v>
      </c>
      <c r="F5418">
        <f t="shared" si="84"/>
        <v>0.5948</v>
      </c>
    </row>
    <row r="5419" spans="1:6" hidden="1" x14ac:dyDescent="0.3">
      <c r="A5419" t="s">
        <v>5</v>
      </c>
      <c r="B5419" t="s">
        <v>9</v>
      </c>
      <c r="C5419">
        <v>200</v>
      </c>
      <c r="D5419">
        <v>377378392725700</v>
      </c>
      <c r="E5419">
        <v>377378393375600</v>
      </c>
      <c r="F5419">
        <f t="shared" si="84"/>
        <v>0.64990000000000003</v>
      </c>
    </row>
    <row r="5420" spans="1:6" hidden="1" x14ac:dyDescent="0.3">
      <c r="A5420" t="s">
        <v>5</v>
      </c>
      <c r="B5420" t="s">
        <v>15</v>
      </c>
      <c r="C5420">
        <v>200</v>
      </c>
      <c r="D5420">
        <v>377378394479600</v>
      </c>
      <c r="E5420">
        <v>377378395072100</v>
      </c>
      <c r="F5420">
        <f t="shared" si="84"/>
        <v>0.59250000000000003</v>
      </c>
    </row>
    <row r="5421" spans="1:6" hidden="1" x14ac:dyDescent="0.3">
      <c r="A5421" t="s">
        <v>5</v>
      </c>
      <c r="B5421" t="s">
        <v>16</v>
      </c>
      <c r="C5421">
        <v>200</v>
      </c>
      <c r="D5421">
        <v>377378395749600</v>
      </c>
      <c r="E5421">
        <v>377378396373100</v>
      </c>
      <c r="F5421">
        <f t="shared" si="84"/>
        <v>0.62350000000000005</v>
      </c>
    </row>
    <row r="5422" spans="1:6" hidden="1" x14ac:dyDescent="0.3">
      <c r="A5422" t="s">
        <v>5</v>
      </c>
      <c r="B5422" t="s">
        <v>18</v>
      </c>
      <c r="C5422">
        <v>200</v>
      </c>
      <c r="D5422">
        <v>377378397428000</v>
      </c>
      <c r="E5422">
        <v>377378398191200</v>
      </c>
      <c r="F5422">
        <f t="shared" si="84"/>
        <v>0.76319999999999999</v>
      </c>
    </row>
    <row r="5423" spans="1:6" hidden="1" x14ac:dyDescent="0.3">
      <c r="A5423" t="s">
        <v>5</v>
      </c>
      <c r="B5423" t="s">
        <v>19</v>
      </c>
      <c r="C5423">
        <v>200</v>
      </c>
      <c r="D5423">
        <v>377378399067600</v>
      </c>
      <c r="E5423">
        <v>377378399712800</v>
      </c>
      <c r="F5423">
        <f t="shared" si="84"/>
        <v>0.6452</v>
      </c>
    </row>
    <row r="5424" spans="1:6" hidden="1" x14ac:dyDescent="0.3">
      <c r="A5424" t="s">
        <v>5</v>
      </c>
      <c r="B5424" t="s">
        <v>20</v>
      </c>
      <c r="C5424">
        <v>200</v>
      </c>
      <c r="D5424">
        <v>377378400575700</v>
      </c>
      <c r="E5424">
        <v>377378401618300</v>
      </c>
      <c r="F5424">
        <f t="shared" si="84"/>
        <v>1.0426</v>
      </c>
    </row>
    <row r="5425" spans="1:6" hidden="1" x14ac:dyDescent="0.3">
      <c r="A5425" t="s">
        <v>5</v>
      </c>
      <c r="B5425" t="s">
        <v>21</v>
      </c>
      <c r="C5425">
        <v>200</v>
      </c>
      <c r="D5425">
        <v>377378403987900</v>
      </c>
      <c r="E5425">
        <v>377378404812200</v>
      </c>
      <c r="F5425">
        <f t="shared" si="84"/>
        <v>0.82430000000000003</v>
      </c>
    </row>
    <row r="5426" spans="1:6" x14ac:dyDescent="0.3">
      <c r="A5426" t="s">
        <v>5</v>
      </c>
      <c r="B5426" t="s">
        <v>27</v>
      </c>
      <c r="C5426">
        <v>200</v>
      </c>
      <c r="D5426">
        <v>377378405837700</v>
      </c>
      <c r="E5426">
        <v>377378417314100</v>
      </c>
      <c r="F5426">
        <f t="shared" si="84"/>
        <v>11.4764</v>
      </c>
    </row>
    <row r="5427" spans="1:6" hidden="1" x14ac:dyDescent="0.3">
      <c r="A5427" t="s">
        <v>5</v>
      </c>
      <c r="B5427" t="s">
        <v>8</v>
      </c>
      <c r="C5427">
        <v>200</v>
      </c>
      <c r="D5427">
        <v>377378551731600</v>
      </c>
      <c r="E5427">
        <v>377378552546300</v>
      </c>
      <c r="F5427">
        <f t="shared" si="84"/>
        <v>0.81469999999999998</v>
      </c>
    </row>
    <row r="5428" spans="1:6" hidden="1" x14ac:dyDescent="0.3">
      <c r="A5428" t="s">
        <v>5</v>
      </c>
      <c r="B5428" t="s">
        <v>9</v>
      </c>
      <c r="C5428">
        <v>200</v>
      </c>
      <c r="D5428">
        <v>377378553727700</v>
      </c>
      <c r="E5428">
        <v>377378554519800</v>
      </c>
      <c r="F5428">
        <f t="shared" si="84"/>
        <v>0.79210000000000003</v>
      </c>
    </row>
    <row r="5429" spans="1:6" hidden="1" x14ac:dyDescent="0.3">
      <c r="A5429" t="s">
        <v>5</v>
      </c>
      <c r="B5429" t="s">
        <v>10</v>
      </c>
      <c r="C5429">
        <v>200</v>
      </c>
      <c r="D5429">
        <v>377378559830600</v>
      </c>
      <c r="E5429">
        <v>377378561675700</v>
      </c>
      <c r="F5429">
        <f t="shared" si="84"/>
        <v>1.8451</v>
      </c>
    </row>
    <row r="5430" spans="1:6" hidden="1" x14ac:dyDescent="0.3">
      <c r="A5430" t="s">
        <v>5</v>
      </c>
      <c r="B5430" t="s">
        <v>11</v>
      </c>
      <c r="C5430">
        <v>200</v>
      </c>
      <c r="D5430">
        <v>377378564343900</v>
      </c>
      <c r="E5430">
        <v>377378565292300</v>
      </c>
      <c r="F5430">
        <f t="shared" si="84"/>
        <v>0.94840000000000002</v>
      </c>
    </row>
    <row r="5431" spans="1:6" hidden="1" x14ac:dyDescent="0.3">
      <c r="A5431" t="s">
        <v>5</v>
      </c>
      <c r="B5431" t="s">
        <v>12</v>
      </c>
      <c r="C5431">
        <v>200</v>
      </c>
      <c r="D5431">
        <v>377378566858600</v>
      </c>
      <c r="E5431">
        <v>377378568078500</v>
      </c>
      <c r="F5431">
        <f t="shared" si="84"/>
        <v>1.2199</v>
      </c>
    </row>
    <row r="5432" spans="1:6" hidden="1" x14ac:dyDescent="0.3">
      <c r="A5432" t="s">
        <v>5</v>
      </c>
      <c r="B5432" t="s">
        <v>13</v>
      </c>
      <c r="C5432">
        <v>200</v>
      </c>
      <c r="D5432">
        <v>377378569902000</v>
      </c>
      <c r="E5432">
        <v>377378570971500</v>
      </c>
      <c r="F5432">
        <f t="shared" si="84"/>
        <v>1.0694999999999999</v>
      </c>
    </row>
    <row r="5433" spans="1:6" hidden="1" x14ac:dyDescent="0.3">
      <c r="A5433" t="s">
        <v>5</v>
      </c>
      <c r="B5433" t="s">
        <v>14</v>
      </c>
      <c r="C5433">
        <v>200</v>
      </c>
      <c r="D5433">
        <v>377378572420800</v>
      </c>
      <c r="E5433">
        <v>377378573283800</v>
      </c>
      <c r="F5433">
        <f t="shared" si="84"/>
        <v>0.86299999999999999</v>
      </c>
    </row>
    <row r="5434" spans="1:6" hidden="1" x14ac:dyDescent="0.3">
      <c r="A5434" t="s">
        <v>5</v>
      </c>
      <c r="B5434" t="s">
        <v>15</v>
      </c>
      <c r="C5434">
        <v>200</v>
      </c>
      <c r="D5434">
        <v>377378574964000</v>
      </c>
      <c r="E5434">
        <v>377378576071000</v>
      </c>
      <c r="F5434">
        <f t="shared" si="84"/>
        <v>1.107</v>
      </c>
    </row>
    <row r="5435" spans="1:6" hidden="1" x14ac:dyDescent="0.3">
      <c r="A5435" t="s">
        <v>5</v>
      </c>
      <c r="B5435" t="s">
        <v>16</v>
      </c>
      <c r="C5435">
        <v>200</v>
      </c>
      <c r="D5435">
        <v>377378577548100</v>
      </c>
      <c r="E5435">
        <v>377378578618900</v>
      </c>
      <c r="F5435">
        <f t="shared" si="84"/>
        <v>1.0708</v>
      </c>
    </row>
    <row r="5436" spans="1:6" hidden="1" x14ac:dyDescent="0.3">
      <c r="A5436" t="s">
        <v>5</v>
      </c>
      <c r="B5436" t="s">
        <v>17</v>
      </c>
      <c r="C5436">
        <v>200</v>
      </c>
      <c r="D5436">
        <v>377378580491700</v>
      </c>
      <c r="E5436">
        <v>377378581578200</v>
      </c>
      <c r="F5436">
        <f t="shared" si="84"/>
        <v>1.0865</v>
      </c>
    </row>
    <row r="5437" spans="1:6" hidden="1" x14ac:dyDescent="0.3">
      <c r="A5437" t="s">
        <v>5</v>
      </c>
      <c r="B5437" t="s">
        <v>18</v>
      </c>
      <c r="C5437">
        <v>200</v>
      </c>
      <c r="D5437">
        <v>377378583647900</v>
      </c>
      <c r="E5437">
        <v>377378584644900</v>
      </c>
      <c r="F5437">
        <f t="shared" si="84"/>
        <v>0.997</v>
      </c>
    </row>
    <row r="5438" spans="1:6" hidden="1" x14ac:dyDescent="0.3">
      <c r="A5438" t="s">
        <v>5</v>
      </c>
      <c r="B5438" t="s">
        <v>19</v>
      </c>
      <c r="C5438">
        <v>200</v>
      </c>
      <c r="D5438">
        <v>377378586001100</v>
      </c>
      <c r="E5438">
        <v>377378586958500</v>
      </c>
      <c r="F5438">
        <f t="shared" si="84"/>
        <v>0.95740000000000003</v>
      </c>
    </row>
    <row r="5439" spans="1:6" hidden="1" x14ac:dyDescent="0.3">
      <c r="A5439" t="s">
        <v>5</v>
      </c>
      <c r="B5439" t="s">
        <v>20</v>
      </c>
      <c r="C5439">
        <v>200</v>
      </c>
      <c r="D5439">
        <v>377378588306700</v>
      </c>
      <c r="E5439">
        <v>377378589736400</v>
      </c>
      <c r="F5439">
        <f t="shared" si="84"/>
        <v>1.4297</v>
      </c>
    </row>
    <row r="5440" spans="1:6" hidden="1" x14ac:dyDescent="0.3">
      <c r="A5440" t="s">
        <v>5</v>
      </c>
      <c r="B5440" t="s">
        <v>21</v>
      </c>
      <c r="C5440">
        <v>200</v>
      </c>
      <c r="D5440">
        <v>377378604363400</v>
      </c>
      <c r="E5440">
        <v>377378606099200</v>
      </c>
      <c r="F5440">
        <f t="shared" si="84"/>
        <v>1.7358</v>
      </c>
    </row>
    <row r="5441" spans="1:6" hidden="1" x14ac:dyDescent="0.3">
      <c r="A5441" t="s">
        <v>5</v>
      </c>
      <c r="B5441" t="s">
        <v>28</v>
      </c>
      <c r="C5441">
        <v>200</v>
      </c>
      <c r="D5441">
        <v>377378608303800</v>
      </c>
      <c r="E5441">
        <v>377378609173400</v>
      </c>
      <c r="F5441">
        <f t="shared" si="84"/>
        <v>0.86960000000000004</v>
      </c>
    </row>
    <row r="5442" spans="1:6" x14ac:dyDescent="0.3">
      <c r="A5442" t="s">
        <v>5</v>
      </c>
      <c r="B5442" t="s">
        <v>35</v>
      </c>
      <c r="C5442">
        <v>200</v>
      </c>
      <c r="D5442">
        <v>377378611549800</v>
      </c>
      <c r="E5442">
        <v>377378624681900</v>
      </c>
      <c r="F5442">
        <f t="shared" si="84"/>
        <v>13.132099999999999</v>
      </c>
    </row>
    <row r="5443" spans="1:6" hidden="1" x14ac:dyDescent="0.3">
      <c r="A5443" t="s">
        <v>5</v>
      </c>
      <c r="B5443" t="s">
        <v>8</v>
      </c>
      <c r="C5443">
        <v>200</v>
      </c>
      <c r="D5443">
        <v>377378762170100</v>
      </c>
      <c r="E5443">
        <v>377378762981100</v>
      </c>
      <c r="F5443">
        <f t="shared" ref="F5443:F5506" si="85">(E5443-D5443)/1000000</f>
        <v>0.81100000000000005</v>
      </c>
    </row>
    <row r="5444" spans="1:6" hidden="1" x14ac:dyDescent="0.3">
      <c r="A5444" t="s">
        <v>5</v>
      </c>
      <c r="B5444" t="s">
        <v>10</v>
      </c>
      <c r="C5444">
        <v>200</v>
      </c>
      <c r="D5444">
        <v>377378763906700</v>
      </c>
      <c r="E5444">
        <v>377378764570900</v>
      </c>
      <c r="F5444">
        <f t="shared" si="85"/>
        <v>0.66420000000000001</v>
      </c>
    </row>
    <row r="5445" spans="1:6" hidden="1" x14ac:dyDescent="0.3">
      <c r="A5445" t="s">
        <v>5</v>
      </c>
      <c r="B5445" t="s">
        <v>11</v>
      </c>
      <c r="C5445">
        <v>200</v>
      </c>
      <c r="D5445">
        <v>377378765666800</v>
      </c>
      <c r="E5445">
        <v>377378766299100</v>
      </c>
      <c r="F5445">
        <f t="shared" si="85"/>
        <v>0.63229999999999997</v>
      </c>
    </row>
    <row r="5446" spans="1:6" hidden="1" x14ac:dyDescent="0.3">
      <c r="A5446" t="s">
        <v>5</v>
      </c>
      <c r="B5446" t="s">
        <v>12</v>
      </c>
      <c r="C5446">
        <v>200</v>
      </c>
      <c r="D5446">
        <v>377378767191300</v>
      </c>
      <c r="E5446">
        <v>377378768027300</v>
      </c>
      <c r="F5446">
        <f t="shared" si="85"/>
        <v>0.83599999999999997</v>
      </c>
    </row>
    <row r="5447" spans="1:6" hidden="1" x14ac:dyDescent="0.3">
      <c r="A5447" t="s">
        <v>5</v>
      </c>
      <c r="B5447" t="s">
        <v>13</v>
      </c>
      <c r="C5447">
        <v>200</v>
      </c>
      <c r="D5447">
        <v>377378769158400</v>
      </c>
      <c r="E5447">
        <v>377378770010300</v>
      </c>
      <c r="F5447">
        <f t="shared" si="85"/>
        <v>0.85189999999999999</v>
      </c>
    </row>
    <row r="5448" spans="1:6" hidden="1" x14ac:dyDescent="0.3">
      <c r="A5448" t="s">
        <v>5</v>
      </c>
      <c r="B5448" t="s">
        <v>14</v>
      </c>
      <c r="C5448">
        <v>200</v>
      </c>
      <c r="D5448">
        <v>377378770843500</v>
      </c>
      <c r="E5448">
        <v>377378771512200</v>
      </c>
      <c r="F5448">
        <f t="shared" si="85"/>
        <v>0.66869999999999996</v>
      </c>
    </row>
    <row r="5449" spans="1:6" hidden="1" x14ac:dyDescent="0.3">
      <c r="A5449" t="s">
        <v>5</v>
      </c>
      <c r="B5449" t="s">
        <v>9</v>
      </c>
      <c r="C5449">
        <v>200</v>
      </c>
      <c r="D5449">
        <v>377378772402800</v>
      </c>
      <c r="E5449">
        <v>377378773157100</v>
      </c>
      <c r="F5449">
        <f t="shared" si="85"/>
        <v>0.75429999999999997</v>
      </c>
    </row>
    <row r="5450" spans="1:6" hidden="1" x14ac:dyDescent="0.3">
      <c r="A5450" t="s">
        <v>5</v>
      </c>
      <c r="B5450" t="s">
        <v>15</v>
      </c>
      <c r="C5450">
        <v>200</v>
      </c>
      <c r="D5450">
        <v>377378774572700</v>
      </c>
      <c r="E5450">
        <v>377378775326000</v>
      </c>
      <c r="F5450">
        <f t="shared" si="85"/>
        <v>0.75329999999999997</v>
      </c>
    </row>
    <row r="5451" spans="1:6" hidden="1" x14ac:dyDescent="0.3">
      <c r="A5451" t="s">
        <v>5</v>
      </c>
      <c r="B5451" t="s">
        <v>16</v>
      </c>
      <c r="C5451">
        <v>200</v>
      </c>
      <c r="D5451">
        <v>377378776184500</v>
      </c>
      <c r="E5451">
        <v>377378776913600</v>
      </c>
      <c r="F5451">
        <f t="shared" si="85"/>
        <v>0.72909999999999997</v>
      </c>
    </row>
    <row r="5452" spans="1:6" hidden="1" x14ac:dyDescent="0.3">
      <c r="A5452" t="s">
        <v>5</v>
      </c>
      <c r="B5452" t="s">
        <v>17</v>
      </c>
      <c r="C5452">
        <v>200</v>
      </c>
      <c r="D5452">
        <v>377378778183600</v>
      </c>
      <c r="E5452">
        <v>377378778940900</v>
      </c>
      <c r="F5452">
        <f t="shared" si="85"/>
        <v>0.75729999999999997</v>
      </c>
    </row>
    <row r="5453" spans="1:6" hidden="1" x14ac:dyDescent="0.3">
      <c r="A5453" t="s">
        <v>5</v>
      </c>
      <c r="B5453" t="s">
        <v>18</v>
      </c>
      <c r="C5453">
        <v>200</v>
      </c>
      <c r="D5453">
        <v>377378780407000</v>
      </c>
      <c r="E5453">
        <v>377378781189000</v>
      </c>
      <c r="F5453">
        <f t="shared" si="85"/>
        <v>0.78200000000000003</v>
      </c>
    </row>
    <row r="5454" spans="1:6" hidden="1" x14ac:dyDescent="0.3">
      <c r="A5454" t="s">
        <v>5</v>
      </c>
      <c r="B5454" t="s">
        <v>19</v>
      </c>
      <c r="C5454">
        <v>200</v>
      </c>
      <c r="D5454">
        <v>377378782081600</v>
      </c>
      <c r="E5454">
        <v>377378782925800</v>
      </c>
      <c r="F5454">
        <f t="shared" si="85"/>
        <v>0.84419999999999995</v>
      </c>
    </row>
    <row r="5455" spans="1:6" hidden="1" x14ac:dyDescent="0.3">
      <c r="A5455" t="s">
        <v>5</v>
      </c>
      <c r="B5455" t="s">
        <v>20</v>
      </c>
      <c r="C5455">
        <v>200</v>
      </c>
      <c r="D5455">
        <v>377378783863900</v>
      </c>
      <c r="E5455">
        <v>377378784834700</v>
      </c>
      <c r="F5455">
        <f t="shared" si="85"/>
        <v>0.9708</v>
      </c>
    </row>
    <row r="5456" spans="1:6" hidden="1" x14ac:dyDescent="0.3">
      <c r="A5456" t="s">
        <v>5</v>
      </c>
      <c r="B5456" t="s">
        <v>21</v>
      </c>
      <c r="C5456">
        <v>200</v>
      </c>
      <c r="D5456">
        <v>377378787271000</v>
      </c>
      <c r="E5456">
        <v>377378788301000</v>
      </c>
      <c r="F5456">
        <f t="shared" si="85"/>
        <v>1.03</v>
      </c>
    </row>
    <row r="5457" spans="1:6" x14ac:dyDescent="0.3">
      <c r="A5457" t="s">
        <v>5</v>
      </c>
      <c r="B5457" t="s">
        <v>7</v>
      </c>
      <c r="C5457">
        <v>200</v>
      </c>
      <c r="D5457">
        <v>377378789561000</v>
      </c>
      <c r="E5457">
        <v>377378791430300</v>
      </c>
      <c r="F5457">
        <f t="shared" si="85"/>
        <v>1.8693</v>
      </c>
    </row>
    <row r="5458" spans="1:6" hidden="1" x14ac:dyDescent="0.3">
      <c r="A5458" t="s">
        <v>5</v>
      </c>
      <c r="B5458" t="s">
        <v>8</v>
      </c>
      <c r="C5458">
        <v>200</v>
      </c>
      <c r="D5458">
        <v>377378835920700</v>
      </c>
      <c r="E5458">
        <v>377378836858600</v>
      </c>
      <c r="F5458">
        <f t="shared" si="85"/>
        <v>0.93789999999999996</v>
      </c>
    </row>
    <row r="5459" spans="1:6" hidden="1" x14ac:dyDescent="0.3">
      <c r="A5459" t="s">
        <v>5</v>
      </c>
      <c r="B5459" t="s">
        <v>10</v>
      </c>
      <c r="C5459">
        <v>200</v>
      </c>
      <c r="D5459">
        <v>377378838228600</v>
      </c>
      <c r="E5459">
        <v>377378839052700</v>
      </c>
      <c r="F5459">
        <f t="shared" si="85"/>
        <v>0.82410000000000005</v>
      </c>
    </row>
    <row r="5460" spans="1:6" hidden="1" x14ac:dyDescent="0.3">
      <c r="A5460" t="s">
        <v>5</v>
      </c>
      <c r="B5460" t="s">
        <v>11</v>
      </c>
      <c r="C5460">
        <v>200</v>
      </c>
      <c r="D5460">
        <v>377378840769300</v>
      </c>
      <c r="E5460">
        <v>377378841659700</v>
      </c>
      <c r="F5460">
        <f t="shared" si="85"/>
        <v>0.89039999999999997</v>
      </c>
    </row>
    <row r="5461" spans="1:6" hidden="1" x14ac:dyDescent="0.3">
      <c r="A5461" t="s">
        <v>5</v>
      </c>
      <c r="B5461" t="s">
        <v>12</v>
      </c>
      <c r="C5461">
        <v>200</v>
      </c>
      <c r="D5461">
        <v>377378842789800</v>
      </c>
      <c r="E5461">
        <v>377378843511000</v>
      </c>
      <c r="F5461">
        <f t="shared" si="85"/>
        <v>0.72119999999999995</v>
      </c>
    </row>
    <row r="5462" spans="1:6" hidden="1" x14ac:dyDescent="0.3">
      <c r="A5462" t="s">
        <v>5</v>
      </c>
      <c r="B5462" t="s">
        <v>13</v>
      </c>
      <c r="C5462">
        <v>200</v>
      </c>
      <c r="D5462">
        <v>377378844735700</v>
      </c>
      <c r="E5462">
        <v>377378845459700</v>
      </c>
      <c r="F5462">
        <f t="shared" si="85"/>
        <v>0.72399999999999998</v>
      </c>
    </row>
    <row r="5463" spans="1:6" hidden="1" x14ac:dyDescent="0.3">
      <c r="A5463" t="s">
        <v>5</v>
      </c>
      <c r="B5463" t="s">
        <v>14</v>
      </c>
      <c r="C5463">
        <v>200</v>
      </c>
      <c r="D5463">
        <v>377378846486000</v>
      </c>
      <c r="E5463">
        <v>377378847339300</v>
      </c>
      <c r="F5463">
        <f t="shared" si="85"/>
        <v>0.85329999999999995</v>
      </c>
    </row>
    <row r="5464" spans="1:6" hidden="1" x14ac:dyDescent="0.3">
      <c r="A5464" t="s">
        <v>5</v>
      </c>
      <c r="B5464" t="s">
        <v>9</v>
      </c>
      <c r="C5464">
        <v>200</v>
      </c>
      <c r="D5464">
        <v>377378848290300</v>
      </c>
      <c r="E5464">
        <v>377378849055600</v>
      </c>
      <c r="F5464">
        <f t="shared" si="85"/>
        <v>0.76529999999999998</v>
      </c>
    </row>
    <row r="5465" spans="1:6" hidden="1" x14ac:dyDescent="0.3">
      <c r="A5465" t="s">
        <v>5</v>
      </c>
      <c r="B5465" t="s">
        <v>15</v>
      </c>
      <c r="C5465">
        <v>200</v>
      </c>
      <c r="D5465">
        <v>377378850492000</v>
      </c>
      <c r="E5465">
        <v>377378851325700</v>
      </c>
      <c r="F5465">
        <f t="shared" si="85"/>
        <v>0.8337</v>
      </c>
    </row>
    <row r="5466" spans="1:6" hidden="1" x14ac:dyDescent="0.3">
      <c r="A5466" t="s">
        <v>5</v>
      </c>
      <c r="B5466" t="s">
        <v>16</v>
      </c>
      <c r="C5466">
        <v>200</v>
      </c>
      <c r="D5466">
        <v>377378852367200</v>
      </c>
      <c r="E5466">
        <v>377378853322100</v>
      </c>
      <c r="F5466">
        <f t="shared" si="85"/>
        <v>0.95489999999999997</v>
      </c>
    </row>
    <row r="5467" spans="1:6" hidden="1" x14ac:dyDescent="0.3">
      <c r="A5467" t="s">
        <v>5</v>
      </c>
      <c r="B5467" t="s">
        <v>17</v>
      </c>
      <c r="C5467">
        <v>200</v>
      </c>
      <c r="D5467">
        <v>377378854763800</v>
      </c>
      <c r="E5467">
        <v>377378855612400</v>
      </c>
      <c r="F5467">
        <f t="shared" si="85"/>
        <v>0.84860000000000002</v>
      </c>
    </row>
    <row r="5468" spans="1:6" hidden="1" x14ac:dyDescent="0.3">
      <c r="A5468" t="s">
        <v>5</v>
      </c>
      <c r="B5468" t="s">
        <v>18</v>
      </c>
      <c r="C5468">
        <v>200</v>
      </c>
      <c r="D5468">
        <v>377378857165000</v>
      </c>
      <c r="E5468">
        <v>377378857872700</v>
      </c>
      <c r="F5468">
        <f t="shared" si="85"/>
        <v>0.7077</v>
      </c>
    </row>
    <row r="5469" spans="1:6" hidden="1" x14ac:dyDescent="0.3">
      <c r="A5469" t="s">
        <v>5</v>
      </c>
      <c r="B5469" t="s">
        <v>19</v>
      </c>
      <c r="C5469">
        <v>200</v>
      </c>
      <c r="D5469">
        <v>377378858767900</v>
      </c>
      <c r="E5469">
        <v>377378859464200</v>
      </c>
      <c r="F5469">
        <f t="shared" si="85"/>
        <v>0.69630000000000003</v>
      </c>
    </row>
    <row r="5470" spans="1:6" hidden="1" x14ac:dyDescent="0.3">
      <c r="A5470" t="s">
        <v>5</v>
      </c>
      <c r="B5470" t="s">
        <v>20</v>
      </c>
      <c r="C5470">
        <v>200</v>
      </c>
      <c r="D5470">
        <v>377378860350400</v>
      </c>
      <c r="E5470">
        <v>377378861354400</v>
      </c>
      <c r="F5470">
        <f t="shared" si="85"/>
        <v>1.004</v>
      </c>
    </row>
    <row r="5471" spans="1:6" hidden="1" x14ac:dyDescent="0.3">
      <c r="A5471" t="s">
        <v>5</v>
      </c>
      <c r="B5471" t="s">
        <v>21</v>
      </c>
      <c r="C5471">
        <v>200</v>
      </c>
      <c r="D5471">
        <v>377378863989500</v>
      </c>
      <c r="E5471">
        <v>377378864991900</v>
      </c>
      <c r="F5471">
        <f t="shared" si="85"/>
        <v>1.0024</v>
      </c>
    </row>
    <row r="5472" spans="1:6" x14ac:dyDescent="0.3">
      <c r="A5472" t="s">
        <v>5</v>
      </c>
      <c r="B5472" t="s">
        <v>30</v>
      </c>
      <c r="C5472">
        <v>302</v>
      </c>
      <c r="D5472">
        <v>377378866148200</v>
      </c>
      <c r="E5472">
        <v>377378868815000</v>
      </c>
      <c r="F5472">
        <f t="shared" si="85"/>
        <v>2.6667999999999998</v>
      </c>
    </row>
    <row r="5473" spans="1:6" x14ac:dyDescent="0.3">
      <c r="A5473" t="s">
        <v>5</v>
      </c>
      <c r="B5473" t="s">
        <v>7</v>
      </c>
      <c r="C5473">
        <v>200</v>
      </c>
      <c r="D5473">
        <v>377378870165600</v>
      </c>
      <c r="E5473">
        <v>377378871619900</v>
      </c>
      <c r="F5473">
        <f t="shared" si="85"/>
        <v>1.4542999999999999</v>
      </c>
    </row>
    <row r="5474" spans="1:6" hidden="1" x14ac:dyDescent="0.3">
      <c r="A5474" t="s">
        <v>5</v>
      </c>
      <c r="B5474" t="s">
        <v>8</v>
      </c>
      <c r="C5474">
        <v>200</v>
      </c>
      <c r="D5474">
        <v>377378906600500</v>
      </c>
      <c r="E5474">
        <v>377378907479000</v>
      </c>
      <c r="F5474">
        <f t="shared" si="85"/>
        <v>0.87849999999999995</v>
      </c>
    </row>
    <row r="5475" spans="1:6" hidden="1" x14ac:dyDescent="0.3">
      <c r="A5475" t="s">
        <v>5</v>
      </c>
      <c r="B5475" t="s">
        <v>10</v>
      </c>
      <c r="C5475">
        <v>200</v>
      </c>
      <c r="D5475">
        <v>377378908695300</v>
      </c>
      <c r="E5475">
        <v>377378909438600</v>
      </c>
      <c r="F5475">
        <f t="shared" si="85"/>
        <v>0.74329999999999996</v>
      </c>
    </row>
    <row r="5476" spans="1:6" hidden="1" x14ac:dyDescent="0.3">
      <c r="A5476" t="s">
        <v>5</v>
      </c>
      <c r="B5476" t="s">
        <v>11</v>
      </c>
      <c r="C5476">
        <v>200</v>
      </c>
      <c r="D5476">
        <v>377378910679900</v>
      </c>
      <c r="E5476">
        <v>377378911417700</v>
      </c>
      <c r="F5476">
        <f t="shared" si="85"/>
        <v>0.73780000000000001</v>
      </c>
    </row>
    <row r="5477" spans="1:6" hidden="1" x14ac:dyDescent="0.3">
      <c r="A5477" t="s">
        <v>5</v>
      </c>
      <c r="B5477" t="s">
        <v>12</v>
      </c>
      <c r="C5477">
        <v>200</v>
      </c>
      <c r="D5477">
        <v>377378912299900</v>
      </c>
      <c r="E5477">
        <v>377378912963700</v>
      </c>
      <c r="F5477">
        <f t="shared" si="85"/>
        <v>0.66379999999999995</v>
      </c>
    </row>
    <row r="5478" spans="1:6" hidden="1" x14ac:dyDescent="0.3">
      <c r="A5478" t="s">
        <v>5</v>
      </c>
      <c r="B5478" t="s">
        <v>13</v>
      </c>
      <c r="C5478">
        <v>200</v>
      </c>
      <c r="D5478">
        <v>377378914134000</v>
      </c>
      <c r="E5478">
        <v>377378914813600</v>
      </c>
      <c r="F5478">
        <f t="shared" si="85"/>
        <v>0.67959999999999998</v>
      </c>
    </row>
    <row r="5479" spans="1:6" hidden="1" x14ac:dyDescent="0.3">
      <c r="A5479" t="s">
        <v>5</v>
      </c>
      <c r="B5479" t="s">
        <v>14</v>
      </c>
      <c r="C5479">
        <v>200</v>
      </c>
      <c r="D5479">
        <v>377378915762000</v>
      </c>
      <c r="E5479">
        <v>377378917999800</v>
      </c>
      <c r="F5479">
        <f t="shared" si="85"/>
        <v>2.2378</v>
      </c>
    </row>
    <row r="5480" spans="1:6" hidden="1" x14ac:dyDescent="0.3">
      <c r="A5480" t="s">
        <v>5</v>
      </c>
      <c r="B5480" t="s">
        <v>9</v>
      </c>
      <c r="C5480">
        <v>200</v>
      </c>
      <c r="D5480">
        <v>377378919526400</v>
      </c>
      <c r="E5480">
        <v>377378920420400</v>
      </c>
      <c r="F5480">
        <f t="shared" si="85"/>
        <v>0.89400000000000002</v>
      </c>
    </row>
    <row r="5481" spans="1:6" hidden="1" x14ac:dyDescent="0.3">
      <c r="A5481" t="s">
        <v>5</v>
      </c>
      <c r="B5481" t="s">
        <v>15</v>
      </c>
      <c r="C5481">
        <v>200</v>
      </c>
      <c r="D5481">
        <v>377378921807800</v>
      </c>
      <c r="E5481">
        <v>377378922577700</v>
      </c>
      <c r="F5481">
        <f t="shared" si="85"/>
        <v>0.76990000000000003</v>
      </c>
    </row>
    <row r="5482" spans="1:6" hidden="1" x14ac:dyDescent="0.3">
      <c r="A5482" t="s">
        <v>5</v>
      </c>
      <c r="B5482" t="s">
        <v>16</v>
      </c>
      <c r="C5482">
        <v>200</v>
      </c>
      <c r="D5482">
        <v>377378923487100</v>
      </c>
      <c r="E5482">
        <v>377378924415500</v>
      </c>
      <c r="F5482">
        <f t="shared" si="85"/>
        <v>0.9284</v>
      </c>
    </row>
    <row r="5483" spans="1:6" hidden="1" x14ac:dyDescent="0.3">
      <c r="A5483" t="s">
        <v>5</v>
      </c>
      <c r="B5483" t="s">
        <v>17</v>
      </c>
      <c r="C5483">
        <v>200</v>
      </c>
      <c r="D5483">
        <v>377378925794600</v>
      </c>
      <c r="E5483">
        <v>377378926644500</v>
      </c>
      <c r="F5483">
        <f t="shared" si="85"/>
        <v>0.84989999999999999</v>
      </c>
    </row>
    <row r="5484" spans="1:6" hidden="1" x14ac:dyDescent="0.3">
      <c r="A5484" t="s">
        <v>5</v>
      </c>
      <c r="B5484" t="s">
        <v>18</v>
      </c>
      <c r="C5484">
        <v>200</v>
      </c>
      <c r="D5484">
        <v>377378928172200</v>
      </c>
      <c r="E5484">
        <v>377378928912200</v>
      </c>
      <c r="F5484">
        <f t="shared" si="85"/>
        <v>0.74</v>
      </c>
    </row>
    <row r="5485" spans="1:6" hidden="1" x14ac:dyDescent="0.3">
      <c r="A5485" t="s">
        <v>5</v>
      </c>
      <c r="B5485" t="s">
        <v>19</v>
      </c>
      <c r="C5485">
        <v>200</v>
      </c>
      <c r="D5485">
        <v>377378930200700</v>
      </c>
      <c r="E5485">
        <v>377378930927400</v>
      </c>
      <c r="F5485">
        <f t="shared" si="85"/>
        <v>0.72670000000000001</v>
      </c>
    </row>
    <row r="5486" spans="1:6" hidden="1" x14ac:dyDescent="0.3">
      <c r="A5486" t="s">
        <v>5</v>
      </c>
      <c r="B5486" t="s">
        <v>20</v>
      </c>
      <c r="C5486">
        <v>200</v>
      </c>
      <c r="D5486">
        <v>377378931867600</v>
      </c>
      <c r="E5486">
        <v>377378932913500</v>
      </c>
      <c r="F5486">
        <f t="shared" si="85"/>
        <v>1.0459000000000001</v>
      </c>
    </row>
    <row r="5487" spans="1:6" hidden="1" x14ac:dyDescent="0.3">
      <c r="A5487" t="s">
        <v>5</v>
      </c>
      <c r="B5487" t="s">
        <v>21</v>
      </c>
      <c r="C5487">
        <v>200</v>
      </c>
      <c r="D5487">
        <v>377378935689800</v>
      </c>
      <c r="E5487">
        <v>377378936822400</v>
      </c>
      <c r="F5487">
        <f t="shared" si="85"/>
        <v>1.1326000000000001</v>
      </c>
    </row>
    <row r="5488" spans="1:6" x14ac:dyDescent="0.3">
      <c r="A5488" t="s">
        <v>5</v>
      </c>
      <c r="B5488" t="s">
        <v>25</v>
      </c>
      <c r="C5488">
        <v>200</v>
      </c>
      <c r="D5488">
        <v>377378938273700</v>
      </c>
      <c r="E5488">
        <v>377378940080000</v>
      </c>
      <c r="F5488">
        <f t="shared" si="85"/>
        <v>1.8063</v>
      </c>
    </row>
    <row r="5489" spans="1:6" hidden="1" x14ac:dyDescent="0.3">
      <c r="A5489" t="s">
        <v>5</v>
      </c>
      <c r="B5489" t="s">
        <v>8</v>
      </c>
      <c r="C5489">
        <v>200</v>
      </c>
      <c r="D5489">
        <v>377379005440300</v>
      </c>
      <c r="E5489">
        <v>377379006260800</v>
      </c>
      <c r="F5489">
        <f t="shared" si="85"/>
        <v>0.82050000000000001</v>
      </c>
    </row>
    <row r="5490" spans="1:6" hidden="1" x14ac:dyDescent="0.3">
      <c r="A5490" t="s">
        <v>5</v>
      </c>
      <c r="B5490" t="s">
        <v>10</v>
      </c>
      <c r="C5490">
        <v>200</v>
      </c>
      <c r="D5490">
        <v>377379007358600</v>
      </c>
      <c r="E5490">
        <v>377379008039600</v>
      </c>
      <c r="F5490">
        <f t="shared" si="85"/>
        <v>0.68100000000000005</v>
      </c>
    </row>
    <row r="5491" spans="1:6" hidden="1" x14ac:dyDescent="0.3">
      <c r="A5491" t="s">
        <v>5</v>
      </c>
      <c r="B5491" t="s">
        <v>11</v>
      </c>
      <c r="C5491">
        <v>200</v>
      </c>
      <c r="D5491">
        <v>377379009165900</v>
      </c>
      <c r="E5491">
        <v>377379009899900</v>
      </c>
      <c r="F5491">
        <f t="shared" si="85"/>
        <v>0.73399999999999999</v>
      </c>
    </row>
    <row r="5492" spans="1:6" hidden="1" x14ac:dyDescent="0.3">
      <c r="A5492" t="s">
        <v>5</v>
      </c>
      <c r="B5492" t="s">
        <v>12</v>
      </c>
      <c r="C5492">
        <v>200</v>
      </c>
      <c r="D5492">
        <v>377379010692000</v>
      </c>
      <c r="E5492">
        <v>377379011502400</v>
      </c>
      <c r="F5492">
        <f t="shared" si="85"/>
        <v>0.81040000000000001</v>
      </c>
    </row>
    <row r="5493" spans="1:6" hidden="1" x14ac:dyDescent="0.3">
      <c r="A5493" t="s">
        <v>5</v>
      </c>
      <c r="B5493" t="s">
        <v>13</v>
      </c>
      <c r="C5493">
        <v>200</v>
      </c>
      <c r="D5493">
        <v>377379012427200</v>
      </c>
      <c r="E5493">
        <v>377379013100400</v>
      </c>
      <c r="F5493">
        <f t="shared" si="85"/>
        <v>0.67320000000000002</v>
      </c>
    </row>
    <row r="5494" spans="1:6" hidden="1" x14ac:dyDescent="0.3">
      <c r="A5494" t="s">
        <v>5</v>
      </c>
      <c r="B5494" t="s">
        <v>14</v>
      </c>
      <c r="C5494">
        <v>200</v>
      </c>
      <c r="D5494">
        <v>377379013859700</v>
      </c>
      <c r="E5494">
        <v>377379014607300</v>
      </c>
      <c r="F5494">
        <f t="shared" si="85"/>
        <v>0.74760000000000004</v>
      </c>
    </row>
    <row r="5495" spans="1:6" hidden="1" x14ac:dyDescent="0.3">
      <c r="A5495" t="s">
        <v>5</v>
      </c>
      <c r="B5495" t="s">
        <v>9</v>
      </c>
      <c r="C5495">
        <v>200</v>
      </c>
      <c r="D5495">
        <v>377379015341100</v>
      </c>
      <c r="E5495">
        <v>377379016044600</v>
      </c>
      <c r="F5495">
        <f t="shared" si="85"/>
        <v>0.70350000000000001</v>
      </c>
    </row>
    <row r="5496" spans="1:6" hidden="1" x14ac:dyDescent="0.3">
      <c r="A5496" t="s">
        <v>5</v>
      </c>
      <c r="B5496" t="s">
        <v>15</v>
      </c>
      <c r="C5496">
        <v>200</v>
      </c>
      <c r="D5496">
        <v>377379018038200</v>
      </c>
      <c r="E5496">
        <v>377379018751900</v>
      </c>
      <c r="F5496">
        <f t="shared" si="85"/>
        <v>0.7137</v>
      </c>
    </row>
    <row r="5497" spans="1:6" hidden="1" x14ac:dyDescent="0.3">
      <c r="A5497" t="s">
        <v>5</v>
      </c>
      <c r="B5497" t="s">
        <v>16</v>
      </c>
      <c r="C5497">
        <v>200</v>
      </c>
      <c r="D5497">
        <v>377379019555600</v>
      </c>
      <c r="E5497">
        <v>377379020207200</v>
      </c>
      <c r="F5497">
        <f t="shared" si="85"/>
        <v>0.65159999999999996</v>
      </c>
    </row>
    <row r="5498" spans="1:6" hidden="1" x14ac:dyDescent="0.3">
      <c r="A5498" t="s">
        <v>5</v>
      </c>
      <c r="B5498" t="s">
        <v>17</v>
      </c>
      <c r="C5498">
        <v>200</v>
      </c>
      <c r="D5498">
        <v>377379021351600</v>
      </c>
      <c r="E5498">
        <v>377379022117100</v>
      </c>
      <c r="F5498">
        <f t="shared" si="85"/>
        <v>0.76549999999999996</v>
      </c>
    </row>
    <row r="5499" spans="1:6" hidden="1" x14ac:dyDescent="0.3">
      <c r="A5499" t="s">
        <v>5</v>
      </c>
      <c r="B5499" t="s">
        <v>18</v>
      </c>
      <c r="C5499">
        <v>200</v>
      </c>
      <c r="D5499">
        <v>377379023480700</v>
      </c>
      <c r="E5499">
        <v>377379024114500</v>
      </c>
      <c r="F5499">
        <f t="shared" si="85"/>
        <v>0.63380000000000003</v>
      </c>
    </row>
    <row r="5500" spans="1:6" hidden="1" x14ac:dyDescent="0.3">
      <c r="A5500" t="s">
        <v>5</v>
      </c>
      <c r="B5500" t="s">
        <v>19</v>
      </c>
      <c r="C5500">
        <v>200</v>
      </c>
      <c r="D5500">
        <v>377379024899600</v>
      </c>
      <c r="E5500">
        <v>377379025623400</v>
      </c>
      <c r="F5500">
        <f t="shared" si="85"/>
        <v>0.7238</v>
      </c>
    </row>
    <row r="5501" spans="1:6" hidden="1" x14ac:dyDescent="0.3">
      <c r="A5501" t="s">
        <v>5</v>
      </c>
      <c r="B5501" t="s">
        <v>20</v>
      </c>
      <c r="C5501">
        <v>200</v>
      </c>
      <c r="D5501">
        <v>377379026390500</v>
      </c>
      <c r="E5501">
        <v>377379027284200</v>
      </c>
      <c r="F5501">
        <f t="shared" si="85"/>
        <v>0.89370000000000005</v>
      </c>
    </row>
    <row r="5502" spans="1:6" hidden="1" x14ac:dyDescent="0.3">
      <c r="A5502" t="s">
        <v>5</v>
      </c>
      <c r="B5502" t="s">
        <v>21</v>
      </c>
      <c r="C5502">
        <v>200</v>
      </c>
      <c r="D5502">
        <v>377379029662100</v>
      </c>
      <c r="E5502">
        <v>377379030704000</v>
      </c>
      <c r="F5502">
        <f t="shared" si="85"/>
        <v>1.0419</v>
      </c>
    </row>
    <row r="5503" spans="1:6" x14ac:dyDescent="0.3">
      <c r="A5503" t="s">
        <v>26</v>
      </c>
      <c r="B5503" t="s">
        <v>25</v>
      </c>
      <c r="C5503">
        <v>302</v>
      </c>
      <c r="D5503">
        <v>377379031959100</v>
      </c>
      <c r="E5503">
        <v>377379037511700</v>
      </c>
      <c r="F5503">
        <f t="shared" si="85"/>
        <v>5.5526</v>
      </c>
    </row>
    <row r="5504" spans="1:6" x14ac:dyDescent="0.3">
      <c r="A5504" t="s">
        <v>5</v>
      </c>
      <c r="B5504" t="s">
        <v>6</v>
      </c>
      <c r="C5504">
        <v>302</v>
      </c>
      <c r="D5504">
        <v>377379038619000</v>
      </c>
      <c r="E5504">
        <v>377379039961200</v>
      </c>
      <c r="F5504">
        <f t="shared" si="85"/>
        <v>1.3422000000000001</v>
      </c>
    </row>
    <row r="5505" spans="1:6" x14ac:dyDescent="0.3">
      <c r="A5505" t="s">
        <v>5</v>
      </c>
      <c r="B5505" t="s">
        <v>7</v>
      </c>
      <c r="C5505">
        <v>200</v>
      </c>
      <c r="D5505">
        <v>377379040906800</v>
      </c>
      <c r="E5505">
        <v>377379042325600</v>
      </c>
      <c r="F5505">
        <f t="shared" si="85"/>
        <v>1.4188000000000001</v>
      </c>
    </row>
    <row r="5506" spans="1:6" hidden="1" x14ac:dyDescent="0.3">
      <c r="A5506" t="s">
        <v>5</v>
      </c>
      <c r="B5506" t="s">
        <v>8</v>
      </c>
      <c r="C5506">
        <v>200</v>
      </c>
      <c r="D5506">
        <v>377379096961800</v>
      </c>
      <c r="E5506">
        <v>377379097777800</v>
      </c>
      <c r="F5506">
        <f t="shared" si="85"/>
        <v>0.81599999999999995</v>
      </c>
    </row>
    <row r="5507" spans="1:6" hidden="1" x14ac:dyDescent="0.3">
      <c r="A5507" t="s">
        <v>5</v>
      </c>
      <c r="B5507" t="s">
        <v>10</v>
      </c>
      <c r="C5507">
        <v>200</v>
      </c>
      <c r="D5507">
        <v>377379098869400</v>
      </c>
      <c r="E5507">
        <v>377379099604600</v>
      </c>
      <c r="F5507">
        <f t="shared" ref="F5507:F5570" si="86">(E5507-D5507)/1000000</f>
        <v>0.73519999999999996</v>
      </c>
    </row>
    <row r="5508" spans="1:6" hidden="1" x14ac:dyDescent="0.3">
      <c r="A5508" t="s">
        <v>5</v>
      </c>
      <c r="B5508" t="s">
        <v>11</v>
      </c>
      <c r="C5508">
        <v>200</v>
      </c>
      <c r="D5508">
        <v>377379100862700</v>
      </c>
      <c r="E5508">
        <v>377379101574500</v>
      </c>
      <c r="F5508">
        <f t="shared" si="86"/>
        <v>0.71179999999999999</v>
      </c>
    </row>
    <row r="5509" spans="1:6" hidden="1" x14ac:dyDescent="0.3">
      <c r="A5509" t="s">
        <v>5</v>
      </c>
      <c r="B5509" t="s">
        <v>12</v>
      </c>
      <c r="C5509">
        <v>200</v>
      </c>
      <c r="D5509">
        <v>377379102498900</v>
      </c>
      <c r="E5509">
        <v>377379103231200</v>
      </c>
      <c r="F5509">
        <f t="shared" si="86"/>
        <v>0.73229999999999995</v>
      </c>
    </row>
    <row r="5510" spans="1:6" hidden="1" x14ac:dyDescent="0.3">
      <c r="A5510" t="s">
        <v>5</v>
      </c>
      <c r="B5510" t="s">
        <v>13</v>
      </c>
      <c r="C5510">
        <v>200</v>
      </c>
      <c r="D5510">
        <v>377379104265500</v>
      </c>
      <c r="E5510">
        <v>377379104961300</v>
      </c>
      <c r="F5510">
        <f t="shared" si="86"/>
        <v>0.69579999999999997</v>
      </c>
    </row>
    <row r="5511" spans="1:6" hidden="1" x14ac:dyDescent="0.3">
      <c r="A5511" t="s">
        <v>5</v>
      </c>
      <c r="B5511" t="s">
        <v>14</v>
      </c>
      <c r="C5511">
        <v>200</v>
      </c>
      <c r="D5511">
        <v>377379105754800</v>
      </c>
      <c r="E5511">
        <v>377379106384200</v>
      </c>
      <c r="F5511">
        <f t="shared" si="86"/>
        <v>0.62939999999999996</v>
      </c>
    </row>
    <row r="5512" spans="1:6" hidden="1" x14ac:dyDescent="0.3">
      <c r="A5512" t="s">
        <v>5</v>
      </c>
      <c r="B5512" t="s">
        <v>9</v>
      </c>
      <c r="C5512">
        <v>200</v>
      </c>
      <c r="D5512">
        <v>377379107272800</v>
      </c>
      <c r="E5512">
        <v>377379108066000</v>
      </c>
      <c r="F5512">
        <f t="shared" si="86"/>
        <v>0.79320000000000002</v>
      </c>
    </row>
    <row r="5513" spans="1:6" hidden="1" x14ac:dyDescent="0.3">
      <c r="A5513" t="s">
        <v>5</v>
      </c>
      <c r="B5513" t="s">
        <v>15</v>
      </c>
      <c r="C5513">
        <v>200</v>
      </c>
      <c r="D5513">
        <v>377379109458500</v>
      </c>
      <c r="E5513">
        <v>377379110231500</v>
      </c>
      <c r="F5513">
        <f t="shared" si="86"/>
        <v>0.77300000000000002</v>
      </c>
    </row>
    <row r="5514" spans="1:6" hidden="1" x14ac:dyDescent="0.3">
      <c r="A5514" t="s">
        <v>5</v>
      </c>
      <c r="B5514" t="s">
        <v>16</v>
      </c>
      <c r="C5514">
        <v>200</v>
      </c>
      <c r="D5514">
        <v>377379111146500</v>
      </c>
      <c r="E5514">
        <v>377379111991200</v>
      </c>
      <c r="F5514">
        <f t="shared" si="86"/>
        <v>0.84470000000000001</v>
      </c>
    </row>
    <row r="5515" spans="1:6" hidden="1" x14ac:dyDescent="0.3">
      <c r="A5515" t="s">
        <v>5</v>
      </c>
      <c r="B5515" t="s">
        <v>17</v>
      </c>
      <c r="C5515">
        <v>200</v>
      </c>
      <c r="D5515">
        <v>377379113190200</v>
      </c>
      <c r="E5515">
        <v>377379114034000</v>
      </c>
      <c r="F5515">
        <f t="shared" si="86"/>
        <v>0.84379999999999999</v>
      </c>
    </row>
    <row r="5516" spans="1:6" hidden="1" x14ac:dyDescent="0.3">
      <c r="A5516" t="s">
        <v>5</v>
      </c>
      <c r="B5516" t="s">
        <v>18</v>
      </c>
      <c r="C5516">
        <v>200</v>
      </c>
      <c r="D5516">
        <v>377379115479300</v>
      </c>
      <c r="E5516">
        <v>377379116112600</v>
      </c>
      <c r="F5516">
        <f t="shared" si="86"/>
        <v>0.63329999999999997</v>
      </c>
    </row>
    <row r="5517" spans="1:6" hidden="1" x14ac:dyDescent="0.3">
      <c r="A5517" t="s">
        <v>5</v>
      </c>
      <c r="B5517" t="s">
        <v>19</v>
      </c>
      <c r="C5517">
        <v>200</v>
      </c>
      <c r="D5517">
        <v>377379116914900</v>
      </c>
      <c r="E5517">
        <v>377379117688900</v>
      </c>
      <c r="F5517">
        <f t="shared" si="86"/>
        <v>0.77400000000000002</v>
      </c>
    </row>
    <row r="5518" spans="1:6" hidden="1" x14ac:dyDescent="0.3">
      <c r="A5518" t="s">
        <v>5</v>
      </c>
      <c r="B5518" t="s">
        <v>20</v>
      </c>
      <c r="C5518">
        <v>200</v>
      </c>
      <c r="D5518">
        <v>377379118516400</v>
      </c>
      <c r="E5518">
        <v>377379119457000</v>
      </c>
      <c r="F5518">
        <f t="shared" si="86"/>
        <v>0.94059999999999999</v>
      </c>
    </row>
    <row r="5519" spans="1:6" hidden="1" x14ac:dyDescent="0.3">
      <c r="A5519" t="s">
        <v>5</v>
      </c>
      <c r="B5519" t="s">
        <v>21</v>
      </c>
      <c r="C5519">
        <v>200</v>
      </c>
      <c r="D5519">
        <v>377379121860500</v>
      </c>
      <c r="E5519">
        <v>377379122789700</v>
      </c>
      <c r="F5519">
        <f t="shared" si="86"/>
        <v>0.92920000000000003</v>
      </c>
    </row>
    <row r="5520" spans="1:6" x14ac:dyDescent="0.3">
      <c r="A5520" t="s">
        <v>5</v>
      </c>
      <c r="B5520" t="s">
        <v>35</v>
      </c>
      <c r="C5520">
        <v>500</v>
      </c>
      <c r="D5520">
        <v>377379123983400</v>
      </c>
      <c r="E5520">
        <v>377379138101700</v>
      </c>
      <c r="F5520">
        <f t="shared" si="86"/>
        <v>14.1183</v>
      </c>
    </row>
    <row r="5521" spans="1:6" hidden="1" x14ac:dyDescent="0.3">
      <c r="A5521" t="s">
        <v>5</v>
      </c>
      <c r="B5521" t="s">
        <v>8</v>
      </c>
      <c r="C5521">
        <v>200</v>
      </c>
      <c r="D5521">
        <v>377379191924100</v>
      </c>
      <c r="E5521">
        <v>377379192745500</v>
      </c>
      <c r="F5521">
        <f t="shared" si="86"/>
        <v>0.82140000000000002</v>
      </c>
    </row>
    <row r="5522" spans="1:6" hidden="1" x14ac:dyDescent="0.3">
      <c r="A5522" t="s">
        <v>5</v>
      </c>
      <c r="B5522" t="s">
        <v>10</v>
      </c>
      <c r="C5522">
        <v>200</v>
      </c>
      <c r="D5522">
        <v>377379193725300</v>
      </c>
      <c r="E5522">
        <v>377379194440300</v>
      </c>
      <c r="F5522">
        <f t="shared" si="86"/>
        <v>0.71499999999999997</v>
      </c>
    </row>
    <row r="5523" spans="1:6" hidden="1" x14ac:dyDescent="0.3">
      <c r="A5523" t="s">
        <v>5</v>
      </c>
      <c r="B5523" t="s">
        <v>11</v>
      </c>
      <c r="C5523">
        <v>200</v>
      </c>
      <c r="D5523">
        <v>377379195682500</v>
      </c>
      <c r="E5523">
        <v>377379196345200</v>
      </c>
      <c r="F5523">
        <f t="shared" si="86"/>
        <v>0.66269999999999996</v>
      </c>
    </row>
    <row r="5524" spans="1:6" hidden="1" x14ac:dyDescent="0.3">
      <c r="A5524" t="s">
        <v>5</v>
      </c>
      <c r="B5524" t="s">
        <v>12</v>
      </c>
      <c r="C5524">
        <v>200</v>
      </c>
      <c r="D5524">
        <v>377379197233400</v>
      </c>
      <c r="E5524">
        <v>377379198011300</v>
      </c>
      <c r="F5524">
        <f t="shared" si="86"/>
        <v>0.77790000000000004</v>
      </c>
    </row>
    <row r="5525" spans="1:6" hidden="1" x14ac:dyDescent="0.3">
      <c r="A5525" t="s">
        <v>5</v>
      </c>
      <c r="B5525" t="s">
        <v>13</v>
      </c>
      <c r="C5525">
        <v>200</v>
      </c>
      <c r="D5525">
        <v>377379198945700</v>
      </c>
      <c r="E5525">
        <v>377379199604200</v>
      </c>
      <c r="F5525">
        <f t="shared" si="86"/>
        <v>0.65849999999999997</v>
      </c>
    </row>
    <row r="5526" spans="1:6" hidden="1" x14ac:dyDescent="0.3">
      <c r="A5526" t="s">
        <v>5</v>
      </c>
      <c r="B5526" t="s">
        <v>14</v>
      </c>
      <c r="C5526">
        <v>200</v>
      </c>
      <c r="D5526">
        <v>377379200388600</v>
      </c>
      <c r="E5526">
        <v>377379201027300</v>
      </c>
      <c r="F5526">
        <f t="shared" si="86"/>
        <v>0.63870000000000005</v>
      </c>
    </row>
    <row r="5527" spans="1:6" hidden="1" x14ac:dyDescent="0.3">
      <c r="A5527" t="s">
        <v>5</v>
      </c>
      <c r="B5527" t="s">
        <v>9</v>
      </c>
      <c r="C5527">
        <v>200</v>
      </c>
      <c r="D5527">
        <v>377379201807300</v>
      </c>
      <c r="E5527">
        <v>377379202489200</v>
      </c>
      <c r="F5527">
        <f t="shared" si="86"/>
        <v>0.68189999999999995</v>
      </c>
    </row>
    <row r="5528" spans="1:6" hidden="1" x14ac:dyDescent="0.3">
      <c r="A5528" t="s">
        <v>5</v>
      </c>
      <c r="B5528" t="s">
        <v>15</v>
      </c>
      <c r="C5528">
        <v>200</v>
      </c>
      <c r="D5528">
        <v>377379203767900</v>
      </c>
      <c r="E5528">
        <v>377379204477800</v>
      </c>
      <c r="F5528">
        <f t="shared" si="86"/>
        <v>0.70989999999999998</v>
      </c>
    </row>
    <row r="5529" spans="1:6" hidden="1" x14ac:dyDescent="0.3">
      <c r="A5529" t="s">
        <v>5</v>
      </c>
      <c r="B5529" t="s">
        <v>16</v>
      </c>
      <c r="C5529">
        <v>200</v>
      </c>
      <c r="D5529">
        <v>377379205319000</v>
      </c>
      <c r="E5529">
        <v>377379206102700</v>
      </c>
      <c r="F5529">
        <f t="shared" si="86"/>
        <v>0.78369999999999995</v>
      </c>
    </row>
    <row r="5530" spans="1:6" hidden="1" x14ac:dyDescent="0.3">
      <c r="A5530" t="s">
        <v>5</v>
      </c>
      <c r="B5530" t="s">
        <v>17</v>
      </c>
      <c r="C5530">
        <v>200</v>
      </c>
      <c r="D5530">
        <v>377379207492100</v>
      </c>
      <c r="E5530">
        <v>377379208809200</v>
      </c>
      <c r="F5530">
        <f t="shared" si="86"/>
        <v>1.3170999999999999</v>
      </c>
    </row>
    <row r="5531" spans="1:6" hidden="1" x14ac:dyDescent="0.3">
      <c r="A5531" t="s">
        <v>5</v>
      </c>
      <c r="B5531" t="s">
        <v>18</v>
      </c>
      <c r="C5531">
        <v>200</v>
      </c>
      <c r="D5531">
        <v>377379214115700</v>
      </c>
      <c r="E5531">
        <v>377379215687800</v>
      </c>
      <c r="F5531">
        <f t="shared" si="86"/>
        <v>1.5721000000000001</v>
      </c>
    </row>
    <row r="5532" spans="1:6" hidden="1" x14ac:dyDescent="0.3">
      <c r="A5532" t="s">
        <v>5</v>
      </c>
      <c r="B5532" t="s">
        <v>19</v>
      </c>
      <c r="C5532">
        <v>200</v>
      </c>
      <c r="D5532">
        <v>377379217791900</v>
      </c>
      <c r="E5532">
        <v>377379218564100</v>
      </c>
      <c r="F5532">
        <f t="shared" si="86"/>
        <v>0.7722</v>
      </c>
    </row>
    <row r="5533" spans="1:6" hidden="1" x14ac:dyDescent="0.3">
      <c r="A5533" t="s">
        <v>5</v>
      </c>
      <c r="B5533" t="s">
        <v>20</v>
      </c>
      <c r="C5533">
        <v>200</v>
      </c>
      <c r="D5533">
        <v>377379219887100</v>
      </c>
      <c r="E5533">
        <v>377379220990900</v>
      </c>
      <c r="F5533">
        <f t="shared" si="86"/>
        <v>1.1037999999999999</v>
      </c>
    </row>
    <row r="5534" spans="1:6" hidden="1" x14ac:dyDescent="0.3">
      <c r="A5534" t="s">
        <v>5</v>
      </c>
      <c r="B5534" t="s">
        <v>21</v>
      </c>
      <c r="C5534">
        <v>200</v>
      </c>
      <c r="D5534">
        <v>377379224062700</v>
      </c>
      <c r="E5534">
        <v>377379225291700</v>
      </c>
      <c r="F5534">
        <f t="shared" si="86"/>
        <v>1.2290000000000001</v>
      </c>
    </row>
    <row r="5535" spans="1:6" x14ac:dyDescent="0.3">
      <c r="A5535" t="s">
        <v>5</v>
      </c>
      <c r="B5535" t="s">
        <v>7</v>
      </c>
      <c r="C5535">
        <v>200</v>
      </c>
      <c r="D5535">
        <v>377379227406400</v>
      </c>
      <c r="E5535">
        <v>377379232405300</v>
      </c>
      <c r="F5535">
        <f t="shared" si="86"/>
        <v>4.9988999999999999</v>
      </c>
    </row>
    <row r="5536" spans="1:6" hidden="1" x14ac:dyDescent="0.3">
      <c r="A5536" t="s">
        <v>5</v>
      </c>
      <c r="B5536" t="s">
        <v>8</v>
      </c>
      <c r="C5536">
        <v>200</v>
      </c>
      <c r="D5536">
        <v>377379321959000</v>
      </c>
      <c r="E5536">
        <v>377379322967000</v>
      </c>
      <c r="F5536">
        <f t="shared" si="86"/>
        <v>1.008</v>
      </c>
    </row>
    <row r="5537" spans="1:6" hidden="1" x14ac:dyDescent="0.3">
      <c r="A5537" t="s">
        <v>5</v>
      </c>
      <c r="B5537" t="s">
        <v>10</v>
      </c>
      <c r="C5537">
        <v>200</v>
      </c>
      <c r="D5537">
        <v>377379324068200</v>
      </c>
      <c r="E5537">
        <v>377379324812500</v>
      </c>
      <c r="F5537">
        <f t="shared" si="86"/>
        <v>0.74429999999999996</v>
      </c>
    </row>
    <row r="5538" spans="1:6" hidden="1" x14ac:dyDescent="0.3">
      <c r="A5538" t="s">
        <v>5</v>
      </c>
      <c r="B5538" t="s">
        <v>11</v>
      </c>
      <c r="C5538">
        <v>200</v>
      </c>
      <c r="D5538">
        <v>377379325848300</v>
      </c>
      <c r="E5538">
        <v>377379326479000</v>
      </c>
      <c r="F5538">
        <f t="shared" si="86"/>
        <v>0.63070000000000004</v>
      </c>
    </row>
    <row r="5539" spans="1:6" hidden="1" x14ac:dyDescent="0.3">
      <c r="A5539" t="s">
        <v>5</v>
      </c>
      <c r="B5539" t="s">
        <v>12</v>
      </c>
      <c r="C5539">
        <v>200</v>
      </c>
      <c r="D5539">
        <v>377379327188100</v>
      </c>
      <c r="E5539">
        <v>377379327786300</v>
      </c>
      <c r="F5539">
        <f t="shared" si="86"/>
        <v>0.59819999999999995</v>
      </c>
    </row>
    <row r="5540" spans="1:6" hidden="1" x14ac:dyDescent="0.3">
      <c r="A5540" t="s">
        <v>5</v>
      </c>
      <c r="B5540" t="s">
        <v>13</v>
      </c>
      <c r="C5540">
        <v>200</v>
      </c>
      <c r="D5540">
        <v>377379328639100</v>
      </c>
      <c r="E5540">
        <v>377379329325400</v>
      </c>
      <c r="F5540">
        <f t="shared" si="86"/>
        <v>0.68630000000000002</v>
      </c>
    </row>
    <row r="5541" spans="1:6" hidden="1" x14ac:dyDescent="0.3">
      <c r="A5541" t="s">
        <v>5</v>
      </c>
      <c r="B5541" t="s">
        <v>14</v>
      </c>
      <c r="C5541">
        <v>200</v>
      </c>
      <c r="D5541">
        <v>377379330040000</v>
      </c>
      <c r="E5541">
        <v>377379330714800</v>
      </c>
      <c r="F5541">
        <f t="shared" si="86"/>
        <v>0.67479999999999996</v>
      </c>
    </row>
    <row r="5542" spans="1:6" hidden="1" x14ac:dyDescent="0.3">
      <c r="A5542" t="s">
        <v>5</v>
      </c>
      <c r="B5542" t="s">
        <v>9</v>
      </c>
      <c r="C5542">
        <v>200</v>
      </c>
      <c r="D5542">
        <v>377379331476900</v>
      </c>
      <c r="E5542">
        <v>377379332169200</v>
      </c>
      <c r="F5542">
        <f t="shared" si="86"/>
        <v>0.69230000000000003</v>
      </c>
    </row>
    <row r="5543" spans="1:6" hidden="1" x14ac:dyDescent="0.3">
      <c r="A5543" t="s">
        <v>5</v>
      </c>
      <c r="B5543" t="s">
        <v>15</v>
      </c>
      <c r="C5543">
        <v>200</v>
      </c>
      <c r="D5543">
        <v>377379333329600</v>
      </c>
      <c r="E5543">
        <v>377379333935000</v>
      </c>
      <c r="F5543">
        <f t="shared" si="86"/>
        <v>0.60540000000000005</v>
      </c>
    </row>
    <row r="5544" spans="1:6" hidden="1" x14ac:dyDescent="0.3">
      <c r="A5544" t="s">
        <v>5</v>
      </c>
      <c r="B5544" t="s">
        <v>16</v>
      </c>
      <c r="C5544">
        <v>200</v>
      </c>
      <c r="D5544">
        <v>377379334761200</v>
      </c>
      <c r="E5544">
        <v>377379335439000</v>
      </c>
      <c r="F5544">
        <f t="shared" si="86"/>
        <v>0.67779999999999996</v>
      </c>
    </row>
    <row r="5545" spans="1:6" hidden="1" x14ac:dyDescent="0.3">
      <c r="A5545" t="s">
        <v>5</v>
      </c>
      <c r="B5545" t="s">
        <v>17</v>
      </c>
      <c r="C5545">
        <v>200</v>
      </c>
      <c r="D5545">
        <v>377379336564900</v>
      </c>
      <c r="E5545">
        <v>377379337337500</v>
      </c>
      <c r="F5545">
        <f t="shared" si="86"/>
        <v>0.77259999999999995</v>
      </c>
    </row>
    <row r="5546" spans="1:6" hidden="1" x14ac:dyDescent="0.3">
      <c r="A5546" t="s">
        <v>5</v>
      </c>
      <c r="B5546" t="s">
        <v>18</v>
      </c>
      <c r="C5546">
        <v>200</v>
      </c>
      <c r="D5546">
        <v>377379338636300</v>
      </c>
      <c r="E5546">
        <v>377379339372600</v>
      </c>
      <c r="F5546">
        <f t="shared" si="86"/>
        <v>0.73629999999999995</v>
      </c>
    </row>
    <row r="5547" spans="1:6" hidden="1" x14ac:dyDescent="0.3">
      <c r="A5547" t="s">
        <v>5</v>
      </c>
      <c r="B5547" t="s">
        <v>19</v>
      </c>
      <c r="C5547">
        <v>200</v>
      </c>
      <c r="D5547">
        <v>377379340176200</v>
      </c>
      <c r="E5547">
        <v>377379340890900</v>
      </c>
      <c r="F5547">
        <f t="shared" si="86"/>
        <v>0.7147</v>
      </c>
    </row>
    <row r="5548" spans="1:6" hidden="1" x14ac:dyDescent="0.3">
      <c r="A5548" t="s">
        <v>5</v>
      </c>
      <c r="B5548" t="s">
        <v>20</v>
      </c>
      <c r="C5548">
        <v>200</v>
      </c>
      <c r="D5548">
        <v>377379341807100</v>
      </c>
      <c r="E5548">
        <v>377379342819600</v>
      </c>
      <c r="F5548">
        <f t="shared" si="86"/>
        <v>1.0125</v>
      </c>
    </row>
    <row r="5549" spans="1:6" hidden="1" x14ac:dyDescent="0.3">
      <c r="A5549" t="s">
        <v>5</v>
      </c>
      <c r="B5549" t="s">
        <v>21</v>
      </c>
      <c r="C5549">
        <v>200</v>
      </c>
      <c r="D5549">
        <v>377379345271300</v>
      </c>
      <c r="E5549">
        <v>377379346219200</v>
      </c>
      <c r="F5549">
        <f t="shared" si="86"/>
        <v>0.94789999999999996</v>
      </c>
    </row>
    <row r="5550" spans="1:6" x14ac:dyDescent="0.3">
      <c r="A5550" t="s">
        <v>5</v>
      </c>
      <c r="B5550" t="s">
        <v>6</v>
      </c>
      <c r="C5550">
        <v>302</v>
      </c>
      <c r="D5550">
        <v>377380076640400</v>
      </c>
      <c r="E5550">
        <v>377380079451600</v>
      </c>
      <c r="F5550">
        <f t="shared" si="86"/>
        <v>2.8111999999999999</v>
      </c>
    </row>
    <row r="5551" spans="1:6" x14ac:dyDescent="0.3">
      <c r="A5551" t="s">
        <v>5</v>
      </c>
      <c r="B5551" t="s">
        <v>7</v>
      </c>
      <c r="C5551">
        <v>200</v>
      </c>
      <c r="D5551">
        <v>377380080950800</v>
      </c>
      <c r="E5551">
        <v>377380082671100</v>
      </c>
      <c r="F5551">
        <f t="shared" si="86"/>
        <v>1.7202999999999999</v>
      </c>
    </row>
    <row r="5552" spans="1:6" hidden="1" x14ac:dyDescent="0.3">
      <c r="A5552" t="s">
        <v>5</v>
      </c>
      <c r="B5552" t="s">
        <v>8</v>
      </c>
      <c r="C5552">
        <v>200</v>
      </c>
      <c r="D5552">
        <v>377380128994100</v>
      </c>
      <c r="E5552">
        <v>377380129812200</v>
      </c>
      <c r="F5552">
        <f t="shared" si="86"/>
        <v>0.81810000000000005</v>
      </c>
    </row>
    <row r="5553" spans="1:6" hidden="1" x14ac:dyDescent="0.3">
      <c r="A5553" t="s">
        <v>5</v>
      </c>
      <c r="B5553" t="s">
        <v>10</v>
      </c>
      <c r="C5553">
        <v>200</v>
      </c>
      <c r="D5553">
        <v>377380130932600</v>
      </c>
      <c r="E5553">
        <v>377380131710300</v>
      </c>
      <c r="F5553">
        <f t="shared" si="86"/>
        <v>0.77769999999999995</v>
      </c>
    </row>
    <row r="5554" spans="1:6" hidden="1" x14ac:dyDescent="0.3">
      <c r="A5554" t="s">
        <v>5</v>
      </c>
      <c r="B5554" t="s">
        <v>11</v>
      </c>
      <c r="C5554">
        <v>200</v>
      </c>
      <c r="D5554">
        <v>377380133017500</v>
      </c>
      <c r="E5554">
        <v>377380133702900</v>
      </c>
      <c r="F5554">
        <f t="shared" si="86"/>
        <v>0.68540000000000001</v>
      </c>
    </row>
    <row r="5555" spans="1:6" hidden="1" x14ac:dyDescent="0.3">
      <c r="A5555" t="s">
        <v>5</v>
      </c>
      <c r="B5555" t="s">
        <v>12</v>
      </c>
      <c r="C5555">
        <v>200</v>
      </c>
      <c r="D5555">
        <v>377380134508200</v>
      </c>
      <c r="E5555">
        <v>377380135167100</v>
      </c>
      <c r="F5555">
        <f t="shared" si="86"/>
        <v>0.65890000000000004</v>
      </c>
    </row>
    <row r="5556" spans="1:6" hidden="1" x14ac:dyDescent="0.3">
      <c r="A5556" t="s">
        <v>5</v>
      </c>
      <c r="B5556" t="s">
        <v>13</v>
      </c>
      <c r="C5556">
        <v>200</v>
      </c>
      <c r="D5556">
        <v>377380136121500</v>
      </c>
      <c r="E5556">
        <v>377380136876700</v>
      </c>
      <c r="F5556">
        <f t="shared" si="86"/>
        <v>0.75519999999999998</v>
      </c>
    </row>
    <row r="5557" spans="1:6" hidden="1" x14ac:dyDescent="0.3">
      <c r="A5557" t="s">
        <v>5</v>
      </c>
      <c r="B5557" t="s">
        <v>14</v>
      </c>
      <c r="C5557">
        <v>200</v>
      </c>
      <c r="D5557">
        <v>377380137689300</v>
      </c>
      <c r="E5557">
        <v>377380138377800</v>
      </c>
      <c r="F5557">
        <f t="shared" si="86"/>
        <v>0.6885</v>
      </c>
    </row>
    <row r="5558" spans="1:6" hidden="1" x14ac:dyDescent="0.3">
      <c r="A5558" t="s">
        <v>5</v>
      </c>
      <c r="B5558" t="s">
        <v>9</v>
      </c>
      <c r="C5558">
        <v>200</v>
      </c>
      <c r="D5558">
        <v>377380139187800</v>
      </c>
      <c r="E5558">
        <v>377380139948900</v>
      </c>
      <c r="F5558">
        <f t="shared" si="86"/>
        <v>0.7611</v>
      </c>
    </row>
    <row r="5559" spans="1:6" hidden="1" x14ac:dyDescent="0.3">
      <c r="A5559" t="s">
        <v>5</v>
      </c>
      <c r="B5559" t="s">
        <v>15</v>
      </c>
      <c r="C5559">
        <v>200</v>
      </c>
      <c r="D5559">
        <v>377380141459900</v>
      </c>
      <c r="E5559">
        <v>377380142232300</v>
      </c>
      <c r="F5559">
        <f t="shared" si="86"/>
        <v>0.77239999999999998</v>
      </c>
    </row>
    <row r="5560" spans="1:6" hidden="1" x14ac:dyDescent="0.3">
      <c r="A5560" t="s">
        <v>5</v>
      </c>
      <c r="B5560" t="s">
        <v>16</v>
      </c>
      <c r="C5560">
        <v>200</v>
      </c>
      <c r="D5560">
        <v>377380143157900</v>
      </c>
      <c r="E5560">
        <v>377380144004900</v>
      </c>
      <c r="F5560">
        <f t="shared" si="86"/>
        <v>0.84699999999999998</v>
      </c>
    </row>
    <row r="5561" spans="1:6" hidden="1" x14ac:dyDescent="0.3">
      <c r="A5561" t="s">
        <v>5</v>
      </c>
      <c r="B5561" t="s">
        <v>17</v>
      </c>
      <c r="C5561">
        <v>200</v>
      </c>
      <c r="D5561">
        <v>377380145247400</v>
      </c>
      <c r="E5561">
        <v>377380146069200</v>
      </c>
      <c r="F5561">
        <f t="shared" si="86"/>
        <v>0.82179999999999997</v>
      </c>
    </row>
    <row r="5562" spans="1:6" hidden="1" x14ac:dyDescent="0.3">
      <c r="A5562" t="s">
        <v>5</v>
      </c>
      <c r="B5562" t="s">
        <v>18</v>
      </c>
      <c r="C5562">
        <v>200</v>
      </c>
      <c r="D5562">
        <v>377380147606100</v>
      </c>
      <c r="E5562">
        <v>377380148303800</v>
      </c>
      <c r="F5562">
        <f t="shared" si="86"/>
        <v>0.69769999999999999</v>
      </c>
    </row>
    <row r="5563" spans="1:6" hidden="1" x14ac:dyDescent="0.3">
      <c r="A5563" t="s">
        <v>5</v>
      </c>
      <c r="B5563" t="s">
        <v>19</v>
      </c>
      <c r="C5563">
        <v>200</v>
      </c>
      <c r="D5563">
        <v>377380149228300</v>
      </c>
      <c r="E5563">
        <v>377380149877000</v>
      </c>
      <c r="F5563">
        <f t="shared" si="86"/>
        <v>0.64870000000000005</v>
      </c>
    </row>
    <row r="5564" spans="1:6" hidden="1" x14ac:dyDescent="0.3">
      <c r="A5564" t="s">
        <v>5</v>
      </c>
      <c r="B5564" t="s">
        <v>20</v>
      </c>
      <c r="C5564">
        <v>200</v>
      </c>
      <c r="D5564">
        <v>377380150858300</v>
      </c>
      <c r="E5564">
        <v>377380151914400</v>
      </c>
      <c r="F5564">
        <f t="shared" si="86"/>
        <v>1.0561</v>
      </c>
    </row>
    <row r="5565" spans="1:6" hidden="1" x14ac:dyDescent="0.3">
      <c r="A5565" t="s">
        <v>5</v>
      </c>
      <c r="B5565" t="s">
        <v>21</v>
      </c>
      <c r="C5565">
        <v>200</v>
      </c>
      <c r="D5565">
        <v>377380154450700</v>
      </c>
      <c r="E5565">
        <v>377380155366900</v>
      </c>
      <c r="F5565">
        <f t="shared" si="86"/>
        <v>0.91620000000000001</v>
      </c>
    </row>
    <row r="5566" spans="1:6" hidden="1" x14ac:dyDescent="0.3">
      <c r="A5566" t="s">
        <v>5</v>
      </c>
      <c r="B5566" t="s">
        <v>24</v>
      </c>
      <c r="C5566">
        <v>200</v>
      </c>
      <c r="D5566">
        <v>377380156725700</v>
      </c>
      <c r="E5566">
        <v>377380157437700</v>
      </c>
      <c r="F5566">
        <f t="shared" si="86"/>
        <v>0.71199999999999997</v>
      </c>
    </row>
    <row r="5567" spans="1:6" hidden="1" x14ac:dyDescent="0.3">
      <c r="A5567" t="s">
        <v>5</v>
      </c>
      <c r="B5567" t="s">
        <v>22</v>
      </c>
      <c r="C5567">
        <v>200</v>
      </c>
      <c r="D5567">
        <v>377380158440500</v>
      </c>
      <c r="E5567">
        <v>377380159178100</v>
      </c>
      <c r="F5567">
        <f t="shared" si="86"/>
        <v>0.73760000000000003</v>
      </c>
    </row>
    <row r="5568" spans="1:6" hidden="1" x14ac:dyDescent="0.3">
      <c r="A5568" t="s">
        <v>5</v>
      </c>
      <c r="B5568" t="s">
        <v>23</v>
      </c>
      <c r="C5568">
        <v>200</v>
      </c>
      <c r="D5568">
        <v>377380161450100</v>
      </c>
      <c r="E5568">
        <v>377380162187600</v>
      </c>
      <c r="F5568">
        <f t="shared" si="86"/>
        <v>0.73750000000000004</v>
      </c>
    </row>
    <row r="5569" spans="1:6" x14ac:dyDescent="0.3">
      <c r="A5569" t="s">
        <v>5</v>
      </c>
      <c r="B5569" t="s">
        <v>41</v>
      </c>
      <c r="C5569">
        <v>200</v>
      </c>
      <c r="D5569">
        <v>377380164307100</v>
      </c>
      <c r="E5569">
        <v>377380174931700</v>
      </c>
      <c r="F5569">
        <f t="shared" si="86"/>
        <v>10.624599999999999</v>
      </c>
    </row>
    <row r="5570" spans="1:6" hidden="1" x14ac:dyDescent="0.3">
      <c r="A5570" t="s">
        <v>5</v>
      </c>
      <c r="B5570" t="s">
        <v>8</v>
      </c>
      <c r="C5570">
        <v>200</v>
      </c>
      <c r="D5570">
        <v>377380629634400</v>
      </c>
      <c r="E5570">
        <v>377380630777700</v>
      </c>
      <c r="F5570">
        <f t="shared" si="86"/>
        <v>1.1433</v>
      </c>
    </row>
    <row r="5571" spans="1:6" hidden="1" x14ac:dyDescent="0.3">
      <c r="A5571" t="s">
        <v>5</v>
      </c>
      <c r="B5571" t="s">
        <v>10</v>
      </c>
      <c r="C5571">
        <v>200</v>
      </c>
      <c r="D5571">
        <v>377380632091200</v>
      </c>
      <c r="E5571">
        <v>377380632904100</v>
      </c>
      <c r="F5571">
        <f t="shared" ref="F5571:F5634" si="87">(E5571-D5571)/1000000</f>
        <v>0.81289999999999996</v>
      </c>
    </row>
    <row r="5572" spans="1:6" hidden="1" x14ac:dyDescent="0.3">
      <c r="A5572" t="s">
        <v>5</v>
      </c>
      <c r="B5572" t="s">
        <v>11</v>
      </c>
      <c r="C5572">
        <v>200</v>
      </c>
      <c r="D5572">
        <v>377380634253800</v>
      </c>
      <c r="E5572">
        <v>377380635077200</v>
      </c>
      <c r="F5572">
        <f t="shared" si="87"/>
        <v>0.82340000000000002</v>
      </c>
    </row>
    <row r="5573" spans="1:6" hidden="1" x14ac:dyDescent="0.3">
      <c r="A5573" t="s">
        <v>5</v>
      </c>
      <c r="B5573" t="s">
        <v>16</v>
      </c>
      <c r="C5573">
        <v>200</v>
      </c>
      <c r="D5573">
        <v>377380636077000</v>
      </c>
      <c r="E5573">
        <v>377380636819500</v>
      </c>
      <c r="F5573">
        <f t="shared" si="87"/>
        <v>0.74250000000000005</v>
      </c>
    </row>
    <row r="5574" spans="1:6" hidden="1" x14ac:dyDescent="0.3">
      <c r="A5574" t="s">
        <v>5</v>
      </c>
      <c r="B5574" t="s">
        <v>12</v>
      </c>
      <c r="C5574">
        <v>200</v>
      </c>
      <c r="D5574">
        <v>377380638291400</v>
      </c>
      <c r="E5574">
        <v>377380639107400</v>
      </c>
      <c r="F5574">
        <f t="shared" si="87"/>
        <v>0.81599999999999995</v>
      </c>
    </row>
    <row r="5575" spans="1:6" hidden="1" x14ac:dyDescent="0.3">
      <c r="A5575" t="s">
        <v>5</v>
      </c>
      <c r="B5575" t="s">
        <v>13</v>
      </c>
      <c r="C5575">
        <v>200</v>
      </c>
      <c r="D5575">
        <v>377380640351900</v>
      </c>
      <c r="E5575">
        <v>377380641206100</v>
      </c>
      <c r="F5575">
        <f t="shared" si="87"/>
        <v>0.85419999999999996</v>
      </c>
    </row>
    <row r="5576" spans="1:6" hidden="1" x14ac:dyDescent="0.3">
      <c r="A5576" t="s">
        <v>5</v>
      </c>
      <c r="B5576" t="s">
        <v>14</v>
      </c>
      <c r="C5576">
        <v>200</v>
      </c>
      <c r="D5576">
        <v>377380642339000</v>
      </c>
      <c r="E5576">
        <v>377380643057800</v>
      </c>
      <c r="F5576">
        <f t="shared" si="87"/>
        <v>0.71879999999999999</v>
      </c>
    </row>
    <row r="5577" spans="1:6" hidden="1" x14ac:dyDescent="0.3">
      <c r="A5577" t="s">
        <v>5</v>
      </c>
      <c r="B5577" t="s">
        <v>9</v>
      </c>
      <c r="C5577">
        <v>200</v>
      </c>
      <c r="D5577">
        <v>377380644349100</v>
      </c>
      <c r="E5577">
        <v>377380645564500</v>
      </c>
      <c r="F5577">
        <f t="shared" si="87"/>
        <v>1.2154</v>
      </c>
    </row>
    <row r="5578" spans="1:6" hidden="1" x14ac:dyDescent="0.3">
      <c r="A5578" t="s">
        <v>5</v>
      </c>
      <c r="B5578" t="s">
        <v>15</v>
      </c>
      <c r="C5578">
        <v>200</v>
      </c>
      <c r="D5578">
        <v>377380647516300</v>
      </c>
      <c r="E5578">
        <v>377380648403400</v>
      </c>
      <c r="F5578">
        <f t="shared" si="87"/>
        <v>0.8871</v>
      </c>
    </row>
    <row r="5579" spans="1:6" hidden="1" x14ac:dyDescent="0.3">
      <c r="A5579" t="s">
        <v>5</v>
      </c>
      <c r="B5579" t="s">
        <v>17</v>
      </c>
      <c r="C5579">
        <v>200</v>
      </c>
      <c r="D5579">
        <v>377380649502800</v>
      </c>
      <c r="E5579">
        <v>377380650300400</v>
      </c>
      <c r="F5579">
        <f t="shared" si="87"/>
        <v>0.79759999999999998</v>
      </c>
    </row>
    <row r="5580" spans="1:6" hidden="1" x14ac:dyDescent="0.3">
      <c r="A5580" t="s">
        <v>5</v>
      </c>
      <c r="B5580" t="s">
        <v>18</v>
      </c>
      <c r="C5580">
        <v>200</v>
      </c>
      <c r="D5580">
        <v>377380651873200</v>
      </c>
      <c r="E5580">
        <v>377380652741100</v>
      </c>
      <c r="F5580">
        <f t="shared" si="87"/>
        <v>0.8679</v>
      </c>
    </row>
    <row r="5581" spans="1:6" hidden="1" x14ac:dyDescent="0.3">
      <c r="A5581" t="s">
        <v>5</v>
      </c>
      <c r="B5581" t="s">
        <v>19</v>
      </c>
      <c r="C5581">
        <v>200</v>
      </c>
      <c r="D5581">
        <v>377380653825500</v>
      </c>
      <c r="E5581">
        <v>377380654538700</v>
      </c>
      <c r="F5581">
        <f t="shared" si="87"/>
        <v>0.71319999999999995</v>
      </c>
    </row>
    <row r="5582" spans="1:6" hidden="1" x14ac:dyDescent="0.3">
      <c r="A5582" t="s">
        <v>5</v>
      </c>
      <c r="B5582" t="s">
        <v>20</v>
      </c>
      <c r="C5582">
        <v>200</v>
      </c>
      <c r="D5582">
        <v>377380655879300</v>
      </c>
      <c r="E5582">
        <v>377380657401600</v>
      </c>
      <c r="F5582">
        <f t="shared" si="87"/>
        <v>1.5223</v>
      </c>
    </row>
    <row r="5583" spans="1:6" hidden="1" x14ac:dyDescent="0.3">
      <c r="A5583" t="s">
        <v>5</v>
      </c>
      <c r="B5583" t="s">
        <v>21</v>
      </c>
      <c r="C5583">
        <v>200</v>
      </c>
      <c r="D5583">
        <v>377380660428600</v>
      </c>
      <c r="E5583">
        <v>377380661612300</v>
      </c>
      <c r="F5583">
        <f t="shared" si="87"/>
        <v>1.1837</v>
      </c>
    </row>
    <row r="5584" spans="1:6" x14ac:dyDescent="0.3">
      <c r="A5584" t="s">
        <v>5</v>
      </c>
      <c r="B5584" t="s">
        <v>25</v>
      </c>
      <c r="C5584">
        <v>200</v>
      </c>
      <c r="D5584">
        <v>377380663183900</v>
      </c>
      <c r="E5584">
        <v>377380666143500</v>
      </c>
      <c r="F5584">
        <f t="shared" si="87"/>
        <v>2.9596</v>
      </c>
    </row>
    <row r="5585" spans="1:6" hidden="1" x14ac:dyDescent="0.3">
      <c r="A5585" t="s">
        <v>5</v>
      </c>
      <c r="B5585" t="s">
        <v>8</v>
      </c>
      <c r="C5585">
        <v>200</v>
      </c>
      <c r="D5585">
        <v>377380765043900</v>
      </c>
      <c r="E5585">
        <v>377380765936000</v>
      </c>
      <c r="F5585">
        <f t="shared" si="87"/>
        <v>0.8921</v>
      </c>
    </row>
    <row r="5586" spans="1:6" hidden="1" x14ac:dyDescent="0.3">
      <c r="A5586" t="s">
        <v>5</v>
      </c>
      <c r="B5586" t="s">
        <v>10</v>
      </c>
      <c r="C5586">
        <v>200</v>
      </c>
      <c r="D5586">
        <v>377380767035000</v>
      </c>
      <c r="E5586">
        <v>377380767789700</v>
      </c>
      <c r="F5586">
        <f t="shared" si="87"/>
        <v>0.75470000000000004</v>
      </c>
    </row>
    <row r="5587" spans="1:6" hidden="1" x14ac:dyDescent="0.3">
      <c r="A5587" t="s">
        <v>5</v>
      </c>
      <c r="B5587" t="s">
        <v>11</v>
      </c>
      <c r="C5587">
        <v>200</v>
      </c>
      <c r="D5587">
        <v>377380768984000</v>
      </c>
      <c r="E5587">
        <v>377380770054700</v>
      </c>
      <c r="F5587">
        <f t="shared" si="87"/>
        <v>1.0707</v>
      </c>
    </row>
    <row r="5588" spans="1:6" hidden="1" x14ac:dyDescent="0.3">
      <c r="A5588" t="s">
        <v>5</v>
      </c>
      <c r="B5588" t="s">
        <v>12</v>
      </c>
      <c r="C5588">
        <v>200</v>
      </c>
      <c r="D5588">
        <v>377380773174600</v>
      </c>
      <c r="E5588">
        <v>377380774013600</v>
      </c>
      <c r="F5588">
        <f t="shared" si="87"/>
        <v>0.83899999999999997</v>
      </c>
    </row>
    <row r="5589" spans="1:6" hidden="1" x14ac:dyDescent="0.3">
      <c r="A5589" t="s">
        <v>5</v>
      </c>
      <c r="B5589" t="s">
        <v>13</v>
      </c>
      <c r="C5589">
        <v>200</v>
      </c>
      <c r="D5589">
        <v>377380775281700</v>
      </c>
      <c r="E5589">
        <v>377380775988300</v>
      </c>
      <c r="F5589">
        <f t="shared" si="87"/>
        <v>0.70660000000000001</v>
      </c>
    </row>
    <row r="5590" spans="1:6" hidden="1" x14ac:dyDescent="0.3">
      <c r="A5590" t="s">
        <v>5</v>
      </c>
      <c r="B5590" t="s">
        <v>14</v>
      </c>
      <c r="C5590">
        <v>200</v>
      </c>
      <c r="D5590">
        <v>377380776875800</v>
      </c>
      <c r="E5590">
        <v>377380777590600</v>
      </c>
      <c r="F5590">
        <f t="shared" si="87"/>
        <v>0.71479999999999999</v>
      </c>
    </row>
    <row r="5591" spans="1:6" hidden="1" x14ac:dyDescent="0.3">
      <c r="A5591" t="s">
        <v>5</v>
      </c>
      <c r="B5591" t="s">
        <v>9</v>
      </c>
      <c r="C5591">
        <v>200</v>
      </c>
      <c r="D5591">
        <v>377380778572000</v>
      </c>
      <c r="E5591">
        <v>377380779363900</v>
      </c>
      <c r="F5591">
        <f t="shared" si="87"/>
        <v>0.79190000000000005</v>
      </c>
    </row>
    <row r="5592" spans="1:6" hidden="1" x14ac:dyDescent="0.3">
      <c r="A5592" t="s">
        <v>5</v>
      </c>
      <c r="B5592" t="s">
        <v>15</v>
      </c>
      <c r="C5592">
        <v>200</v>
      </c>
      <c r="D5592">
        <v>377380780701700</v>
      </c>
      <c r="E5592">
        <v>377380781405700</v>
      </c>
      <c r="F5592">
        <f t="shared" si="87"/>
        <v>0.70399999999999996</v>
      </c>
    </row>
    <row r="5593" spans="1:6" hidden="1" x14ac:dyDescent="0.3">
      <c r="A5593" t="s">
        <v>5</v>
      </c>
      <c r="B5593" t="s">
        <v>16</v>
      </c>
      <c r="C5593">
        <v>200</v>
      </c>
      <c r="D5593">
        <v>377380782317100</v>
      </c>
      <c r="E5593">
        <v>377380783223800</v>
      </c>
      <c r="F5593">
        <f t="shared" si="87"/>
        <v>0.90669999999999995</v>
      </c>
    </row>
    <row r="5594" spans="1:6" hidden="1" x14ac:dyDescent="0.3">
      <c r="A5594" t="s">
        <v>5</v>
      </c>
      <c r="B5594" t="s">
        <v>17</v>
      </c>
      <c r="C5594">
        <v>200</v>
      </c>
      <c r="D5594">
        <v>377380784608200</v>
      </c>
      <c r="E5594">
        <v>377380785561800</v>
      </c>
      <c r="F5594">
        <f t="shared" si="87"/>
        <v>0.9536</v>
      </c>
    </row>
    <row r="5595" spans="1:6" hidden="1" x14ac:dyDescent="0.3">
      <c r="A5595" t="s">
        <v>5</v>
      </c>
      <c r="B5595" t="s">
        <v>18</v>
      </c>
      <c r="C5595">
        <v>200</v>
      </c>
      <c r="D5595">
        <v>377380787202000</v>
      </c>
      <c r="E5595">
        <v>377380788049600</v>
      </c>
      <c r="F5595">
        <f t="shared" si="87"/>
        <v>0.84760000000000002</v>
      </c>
    </row>
    <row r="5596" spans="1:6" hidden="1" x14ac:dyDescent="0.3">
      <c r="A5596" t="s">
        <v>5</v>
      </c>
      <c r="B5596" t="s">
        <v>19</v>
      </c>
      <c r="C5596">
        <v>200</v>
      </c>
      <c r="D5596">
        <v>377380788979400</v>
      </c>
      <c r="E5596">
        <v>377380789651200</v>
      </c>
      <c r="F5596">
        <f t="shared" si="87"/>
        <v>0.67179999999999995</v>
      </c>
    </row>
    <row r="5597" spans="1:6" hidden="1" x14ac:dyDescent="0.3">
      <c r="A5597" t="s">
        <v>5</v>
      </c>
      <c r="B5597" t="s">
        <v>20</v>
      </c>
      <c r="C5597">
        <v>200</v>
      </c>
      <c r="D5597">
        <v>377380790697200</v>
      </c>
      <c r="E5597">
        <v>377380791820600</v>
      </c>
      <c r="F5597">
        <f t="shared" si="87"/>
        <v>1.1234</v>
      </c>
    </row>
    <row r="5598" spans="1:6" hidden="1" x14ac:dyDescent="0.3">
      <c r="A5598" t="s">
        <v>5</v>
      </c>
      <c r="B5598" t="s">
        <v>21</v>
      </c>
      <c r="C5598">
        <v>200</v>
      </c>
      <c r="D5598">
        <v>377380794466500</v>
      </c>
      <c r="E5598">
        <v>377380795557100</v>
      </c>
      <c r="F5598">
        <f t="shared" si="87"/>
        <v>1.0906</v>
      </c>
    </row>
    <row r="5599" spans="1:6" x14ac:dyDescent="0.3">
      <c r="A5599" t="s">
        <v>26</v>
      </c>
      <c r="B5599" t="s">
        <v>25</v>
      </c>
      <c r="C5599">
        <v>302</v>
      </c>
      <c r="D5599">
        <v>377380797007400</v>
      </c>
      <c r="E5599">
        <v>377380803681600</v>
      </c>
      <c r="F5599">
        <f t="shared" si="87"/>
        <v>6.6741999999999999</v>
      </c>
    </row>
    <row r="5600" spans="1:6" x14ac:dyDescent="0.3">
      <c r="A5600" t="s">
        <v>5</v>
      </c>
      <c r="B5600" t="s">
        <v>6</v>
      </c>
      <c r="C5600">
        <v>302</v>
      </c>
      <c r="D5600">
        <v>377380805000700</v>
      </c>
      <c r="E5600">
        <v>377380806550900</v>
      </c>
      <c r="F5600">
        <f t="shared" si="87"/>
        <v>1.5502</v>
      </c>
    </row>
    <row r="5601" spans="1:6" x14ac:dyDescent="0.3">
      <c r="A5601" t="s">
        <v>5</v>
      </c>
      <c r="B5601" t="s">
        <v>7</v>
      </c>
      <c r="C5601">
        <v>200</v>
      </c>
      <c r="D5601">
        <v>377380807751200</v>
      </c>
      <c r="E5601">
        <v>377380809118900</v>
      </c>
      <c r="F5601">
        <f t="shared" si="87"/>
        <v>1.3676999999999999</v>
      </c>
    </row>
    <row r="5602" spans="1:6" hidden="1" x14ac:dyDescent="0.3">
      <c r="A5602" t="s">
        <v>5</v>
      </c>
      <c r="B5602" t="s">
        <v>8</v>
      </c>
      <c r="C5602">
        <v>200</v>
      </c>
      <c r="D5602">
        <v>377380874282700</v>
      </c>
      <c r="E5602">
        <v>377380875235500</v>
      </c>
      <c r="F5602">
        <f t="shared" si="87"/>
        <v>0.95279999999999998</v>
      </c>
    </row>
    <row r="5603" spans="1:6" hidden="1" x14ac:dyDescent="0.3">
      <c r="A5603" t="s">
        <v>5</v>
      </c>
      <c r="B5603" t="s">
        <v>10</v>
      </c>
      <c r="C5603">
        <v>200</v>
      </c>
      <c r="D5603">
        <v>377380876316200</v>
      </c>
      <c r="E5603">
        <v>377380877073400</v>
      </c>
      <c r="F5603">
        <f t="shared" si="87"/>
        <v>0.75719999999999998</v>
      </c>
    </row>
    <row r="5604" spans="1:6" hidden="1" x14ac:dyDescent="0.3">
      <c r="A5604" t="s">
        <v>5</v>
      </c>
      <c r="B5604" t="s">
        <v>11</v>
      </c>
      <c r="C5604">
        <v>200</v>
      </c>
      <c r="D5604">
        <v>377380878315400</v>
      </c>
      <c r="E5604">
        <v>377380879101200</v>
      </c>
      <c r="F5604">
        <f t="shared" si="87"/>
        <v>0.78580000000000005</v>
      </c>
    </row>
    <row r="5605" spans="1:6" hidden="1" x14ac:dyDescent="0.3">
      <c r="A5605" t="s">
        <v>5</v>
      </c>
      <c r="B5605" t="s">
        <v>16</v>
      </c>
      <c r="C5605">
        <v>200</v>
      </c>
      <c r="D5605">
        <v>377380880086400</v>
      </c>
      <c r="E5605">
        <v>377380880835100</v>
      </c>
      <c r="F5605">
        <f t="shared" si="87"/>
        <v>0.74870000000000003</v>
      </c>
    </row>
    <row r="5606" spans="1:6" hidden="1" x14ac:dyDescent="0.3">
      <c r="A5606" t="s">
        <v>5</v>
      </c>
      <c r="B5606" t="s">
        <v>12</v>
      </c>
      <c r="C5606">
        <v>200</v>
      </c>
      <c r="D5606">
        <v>377380882055800</v>
      </c>
      <c r="E5606">
        <v>377380882745000</v>
      </c>
      <c r="F5606">
        <f t="shared" si="87"/>
        <v>0.68920000000000003</v>
      </c>
    </row>
    <row r="5607" spans="1:6" hidden="1" x14ac:dyDescent="0.3">
      <c r="A5607" t="s">
        <v>5</v>
      </c>
      <c r="B5607" t="s">
        <v>13</v>
      </c>
      <c r="C5607">
        <v>200</v>
      </c>
      <c r="D5607">
        <v>377380883673700</v>
      </c>
      <c r="E5607">
        <v>377380884310500</v>
      </c>
      <c r="F5607">
        <f t="shared" si="87"/>
        <v>0.63680000000000003</v>
      </c>
    </row>
    <row r="5608" spans="1:6" hidden="1" x14ac:dyDescent="0.3">
      <c r="A5608" t="s">
        <v>5</v>
      </c>
      <c r="B5608" t="s">
        <v>14</v>
      </c>
      <c r="C5608">
        <v>200</v>
      </c>
      <c r="D5608">
        <v>377380885169900</v>
      </c>
      <c r="E5608">
        <v>377380886028500</v>
      </c>
      <c r="F5608">
        <f t="shared" si="87"/>
        <v>0.85860000000000003</v>
      </c>
    </row>
    <row r="5609" spans="1:6" hidden="1" x14ac:dyDescent="0.3">
      <c r="A5609" t="s">
        <v>5</v>
      </c>
      <c r="B5609" t="s">
        <v>9</v>
      </c>
      <c r="C5609">
        <v>200</v>
      </c>
      <c r="D5609">
        <v>377380887140700</v>
      </c>
      <c r="E5609">
        <v>377380887970200</v>
      </c>
      <c r="F5609">
        <f t="shared" si="87"/>
        <v>0.82950000000000002</v>
      </c>
    </row>
    <row r="5610" spans="1:6" hidden="1" x14ac:dyDescent="0.3">
      <c r="A5610" t="s">
        <v>5</v>
      </c>
      <c r="B5610" t="s">
        <v>15</v>
      </c>
      <c r="C5610">
        <v>200</v>
      </c>
      <c r="D5610">
        <v>377380889386400</v>
      </c>
      <c r="E5610">
        <v>377380890156600</v>
      </c>
      <c r="F5610">
        <f t="shared" si="87"/>
        <v>0.7702</v>
      </c>
    </row>
    <row r="5611" spans="1:6" hidden="1" x14ac:dyDescent="0.3">
      <c r="A5611" t="s">
        <v>5</v>
      </c>
      <c r="B5611" t="s">
        <v>17</v>
      </c>
      <c r="C5611">
        <v>200</v>
      </c>
      <c r="D5611">
        <v>377380891210900</v>
      </c>
      <c r="E5611">
        <v>377380891974700</v>
      </c>
      <c r="F5611">
        <f t="shared" si="87"/>
        <v>0.76380000000000003</v>
      </c>
    </row>
    <row r="5612" spans="1:6" hidden="1" x14ac:dyDescent="0.3">
      <c r="A5612" t="s">
        <v>5</v>
      </c>
      <c r="B5612" t="s">
        <v>18</v>
      </c>
      <c r="C5612">
        <v>200</v>
      </c>
      <c r="D5612">
        <v>377380893397700</v>
      </c>
      <c r="E5612">
        <v>377380894141800</v>
      </c>
      <c r="F5612">
        <f t="shared" si="87"/>
        <v>0.74409999999999998</v>
      </c>
    </row>
    <row r="5613" spans="1:6" hidden="1" x14ac:dyDescent="0.3">
      <c r="A5613" t="s">
        <v>5</v>
      </c>
      <c r="B5613" t="s">
        <v>19</v>
      </c>
      <c r="C5613">
        <v>200</v>
      </c>
      <c r="D5613">
        <v>377380895288300</v>
      </c>
      <c r="E5613">
        <v>377380896012200</v>
      </c>
      <c r="F5613">
        <f t="shared" si="87"/>
        <v>0.72389999999999999</v>
      </c>
    </row>
    <row r="5614" spans="1:6" hidden="1" x14ac:dyDescent="0.3">
      <c r="A5614" t="s">
        <v>5</v>
      </c>
      <c r="B5614" t="s">
        <v>20</v>
      </c>
      <c r="C5614">
        <v>200</v>
      </c>
      <c r="D5614">
        <v>377380896964200</v>
      </c>
      <c r="E5614">
        <v>377380897997400</v>
      </c>
      <c r="F5614">
        <f t="shared" si="87"/>
        <v>1.0331999999999999</v>
      </c>
    </row>
    <row r="5615" spans="1:6" hidden="1" x14ac:dyDescent="0.3">
      <c r="A5615" t="s">
        <v>5</v>
      </c>
      <c r="B5615" t="s">
        <v>21</v>
      </c>
      <c r="C5615">
        <v>200</v>
      </c>
      <c r="D5615">
        <v>377380900514700</v>
      </c>
      <c r="E5615">
        <v>377380901579500</v>
      </c>
      <c r="F5615">
        <f t="shared" si="87"/>
        <v>1.0648</v>
      </c>
    </row>
    <row r="5616" spans="1:6" x14ac:dyDescent="0.3">
      <c r="A5616" t="s">
        <v>5</v>
      </c>
      <c r="B5616" t="s">
        <v>31</v>
      </c>
      <c r="C5616">
        <v>200</v>
      </c>
      <c r="D5616">
        <v>377380902868500</v>
      </c>
      <c r="E5616">
        <v>377380913291500</v>
      </c>
      <c r="F5616">
        <f t="shared" si="87"/>
        <v>10.423</v>
      </c>
    </row>
    <row r="5617" spans="1:6" hidden="1" x14ac:dyDescent="0.3">
      <c r="A5617" t="s">
        <v>5</v>
      </c>
      <c r="B5617" t="s">
        <v>8</v>
      </c>
      <c r="C5617">
        <v>200</v>
      </c>
      <c r="D5617">
        <v>377381143449400</v>
      </c>
      <c r="E5617">
        <v>377381144346400</v>
      </c>
      <c r="F5617">
        <f t="shared" si="87"/>
        <v>0.89700000000000002</v>
      </c>
    </row>
    <row r="5618" spans="1:6" hidden="1" x14ac:dyDescent="0.3">
      <c r="A5618" t="s">
        <v>5</v>
      </c>
      <c r="B5618" t="s">
        <v>10</v>
      </c>
      <c r="C5618">
        <v>200</v>
      </c>
      <c r="D5618">
        <v>377381145527000</v>
      </c>
      <c r="E5618">
        <v>377381146365700</v>
      </c>
      <c r="F5618">
        <f t="shared" si="87"/>
        <v>0.8387</v>
      </c>
    </row>
    <row r="5619" spans="1:6" hidden="1" x14ac:dyDescent="0.3">
      <c r="A5619" t="s">
        <v>5</v>
      </c>
      <c r="B5619" t="s">
        <v>11</v>
      </c>
      <c r="C5619">
        <v>200</v>
      </c>
      <c r="D5619">
        <v>377381147673000</v>
      </c>
      <c r="E5619">
        <v>377381148482300</v>
      </c>
      <c r="F5619">
        <f t="shared" si="87"/>
        <v>0.80930000000000002</v>
      </c>
    </row>
    <row r="5620" spans="1:6" hidden="1" x14ac:dyDescent="0.3">
      <c r="A5620" t="s">
        <v>5</v>
      </c>
      <c r="B5620" t="s">
        <v>12</v>
      </c>
      <c r="C5620">
        <v>200</v>
      </c>
      <c r="D5620">
        <v>377381149409100</v>
      </c>
      <c r="E5620">
        <v>377381150082000</v>
      </c>
      <c r="F5620">
        <f t="shared" si="87"/>
        <v>0.67290000000000005</v>
      </c>
    </row>
    <row r="5621" spans="1:6" hidden="1" x14ac:dyDescent="0.3">
      <c r="A5621" t="s">
        <v>5</v>
      </c>
      <c r="B5621" t="s">
        <v>13</v>
      </c>
      <c r="C5621">
        <v>200</v>
      </c>
      <c r="D5621">
        <v>377381151801100</v>
      </c>
      <c r="E5621">
        <v>377381152576500</v>
      </c>
      <c r="F5621">
        <f t="shared" si="87"/>
        <v>0.77539999999999998</v>
      </c>
    </row>
    <row r="5622" spans="1:6" hidden="1" x14ac:dyDescent="0.3">
      <c r="A5622" t="s">
        <v>5</v>
      </c>
      <c r="B5622" t="s">
        <v>14</v>
      </c>
      <c r="C5622">
        <v>200</v>
      </c>
      <c r="D5622">
        <v>377381153550000</v>
      </c>
      <c r="E5622">
        <v>377381154293100</v>
      </c>
      <c r="F5622">
        <f t="shared" si="87"/>
        <v>0.74309999999999998</v>
      </c>
    </row>
    <row r="5623" spans="1:6" hidden="1" x14ac:dyDescent="0.3">
      <c r="A5623" t="s">
        <v>5</v>
      </c>
      <c r="B5623" t="s">
        <v>9</v>
      </c>
      <c r="C5623">
        <v>200</v>
      </c>
      <c r="D5623">
        <v>377381155164100</v>
      </c>
      <c r="E5623">
        <v>377381155899900</v>
      </c>
      <c r="F5623">
        <f t="shared" si="87"/>
        <v>0.73580000000000001</v>
      </c>
    </row>
    <row r="5624" spans="1:6" hidden="1" x14ac:dyDescent="0.3">
      <c r="A5624" t="s">
        <v>5</v>
      </c>
      <c r="B5624" t="s">
        <v>15</v>
      </c>
      <c r="C5624">
        <v>200</v>
      </c>
      <c r="D5624">
        <v>377381157597000</v>
      </c>
      <c r="E5624">
        <v>377381158448300</v>
      </c>
      <c r="F5624">
        <f t="shared" si="87"/>
        <v>0.85129999999999995</v>
      </c>
    </row>
    <row r="5625" spans="1:6" hidden="1" x14ac:dyDescent="0.3">
      <c r="A5625" t="s">
        <v>5</v>
      </c>
      <c r="B5625" t="s">
        <v>16</v>
      </c>
      <c r="C5625">
        <v>200</v>
      </c>
      <c r="D5625">
        <v>377381159535400</v>
      </c>
      <c r="E5625">
        <v>377381160344300</v>
      </c>
      <c r="F5625">
        <f t="shared" si="87"/>
        <v>0.80889999999999995</v>
      </c>
    </row>
    <row r="5626" spans="1:6" hidden="1" x14ac:dyDescent="0.3">
      <c r="A5626" t="s">
        <v>5</v>
      </c>
      <c r="B5626" t="s">
        <v>17</v>
      </c>
      <c r="C5626">
        <v>200</v>
      </c>
      <c r="D5626">
        <v>377381161824500</v>
      </c>
      <c r="E5626">
        <v>377381162765600</v>
      </c>
      <c r="F5626">
        <f t="shared" si="87"/>
        <v>0.94110000000000005</v>
      </c>
    </row>
    <row r="5627" spans="1:6" hidden="1" x14ac:dyDescent="0.3">
      <c r="A5627" t="s">
        <v>5</v>
      </c>
      <c r="B5627" t="s">
        <v>18</v>
      </c>
      <c r="C5627">
        <v>200</v>
      </c>
      <c r="D5627">
        <v>377381164435700</v>
      </c>
      <c r="E5627">
        <v>377381165283400</v>
      </c>
      <c r="F5627">
        <f t="shared" si="87"/>
        <v>0.84770000000000001</v>
      </c>
    </row>
    <row r="5628" spans="1:6" hidden="1" x14ac:dyDescent="0.3">
      <c r="A5628" t="s">
        <v>5</v>
      </c>
      <c r="B5628" t="s">
        <v>19</v>
      </c>
      <c r="C5628">
        <v>200</v>
      </c>
      <c r="D5628">
        <v>377381166207500</v>
      </c>
      <c r="E5628">
        <v>377381166882500</v>
      </c>
      <c r="F5628">
        <f t="shared" si="87"/>
        <v>0.67500000000000004</v>
      </c>
    </row>
    <row r="5629" spans="1:6" hidden="1" x14ac:dyDescent="0.3">
      <c r="A5629" t="s">
        <v>5</v>
      </c>
      <c r="B5629" t="s">
        <v>20</v>
      </c>
      <c r="C5629">
        <v>200</v>
      </c>
      <c r="D5629">
        <v>377381167871300</v>
      </c>
      <c r="E5629">
        <v>377381169022400</v>
      </c>
      <c r="F5629">
        <f t="shared" si="87"/>
        <v>1.1511</v>
      </c>
    </row>
    <row r="5630" spans="1:6" hidden="1" x14ac:dyDescent="0.3">
      <c r="A5630" t="s">
        <v>5</v>
      </c>
      <c r="B5630" t="s">
        <v>21</v>
      </c>
      <c r="C5630">
        <v>200</v>
      </c>
      <c r="D5630">
        <v>377381171785700</v>
      </c>
      <c r="E5630">
        <v>377381172867200</v>
      </c>
      <c r="F5630">
        <f t="shared" si="87"/>
        <v>1.0814999999999999</v>
      </c>
    </row>
    <row r="5631" spans="1:6" hidden="1" x14ac:dyDescent="0.3">
      <c r="A5631" t="s">
        <v>5</v>
      </c>
      <c r="B5631" t="s">
        <v>28</v>
      </c>
      <c r="C5631">
        <v>200</v>
      </c>
      <c r="D5631">
        <v>377381174545700</v>
      </c>
      <c r="E5631">
        <v>377381175304900</v>
      </c>
      <c r="F5631">
        <f t="shared" si="87"/>
        <v>0.75919999999999999</v>
      </c>
    </row>
    <row r="5632" spans="1:6" x14ac:dyDescent="0.3">
      <c r="A5632" t="s">
        <v>5</v>
      </c>
      <c r="B5632" t="s">
        <v>33</v>
      </c>
      <c r="C5632">
        <v>500</v>
      </c>
      <c r="D5632">
        <v>377381177237700</v>
      </c>
      <c r="E5632">
        <v>377381194793400</v>
      </c>
      <c r="F5632">
        <f t="shared" si="87"/>
        <v>17.555700000000002</v>
      </c>
    </row>
    <row r="5633" spans="1:6" hidden="1" x14ac:dyDescent="0.3">
      <c r="A5633" t="s">
        <v>5</v>
      </c>
      <c r="B5633" t="s">
        <v>8</v>
      </c>
      <c r="C5633">
        <v>200</v>
      </c>
      <c r="D5633">
        <v>377381314740300</v>
      </c>
      <c r="E5633">
        <v>377381315676700</v>
      </c>
      <c r="F5633">
        <f t="shared" si="87"/>
        <v>0.93640000000000001</v>
      </c>
    </row>
    <row r="5634" spans="1:6" hidden="1" x14ac:dyDescent="0.3">
      <c r="A5634" t="s">
        <v>5</v>
      </c>
      <c r="B5634" t="s">
        <v>10</v>
      </c>
      <c r="C5634">
        <v>200</v>
      </c>
      <c r="D5634">
        <v>377381316880600</v>
      </c>
      <c r="E5634">
        <v>377381317699000</v>
      </c>
      <c r="F5634">
        <f t="shared" si="87"/>
        <v>0.81840000000000002</v>
      </c>
    </row>
    <row r="5635" spans="1:6" hidden="1" x14ac:dyDescent="0.3">
      <c r="A5635" t="s">
        <v>5</v>
      </c>
      <c r="B5635" t="s">
        <v>11</v>
      </c>
      <c r="C5635">
        <v>200</v>
      </c>
      <c r="D5635">
        <v>377381318984500</v>
      </c>
      <c r="E5635">
        <v>377381319706900</v>
      </c>
      <c r="F5635">
        <f t="shared" ref="F5635:F5698" si="88">(E5635-D5635)/1000000</f>
        <v>0.72240000000000004</v>
      </c>
    </row>
    <row r="5636" spans="1:6" hidden="1" x14ac:dyDescent="0.3">
      <c r="A5636" t="s">
        <v>5</v>
      </c>
      <c r="B5636" t="s">
        <v>12</v>
      </c>
      <c r="C5636">
        <v>200</v>
      </c>
      <c r="D5636">
        <v>377381320557100</v>
      </c>
      <c r="E5636">
        <v>377381321227300</v>
      </c>
      <c r="F5636">
        <f t="shared" si="88"/>
        <v>0.67020000000000002</v>
      </c>
    </row>
    <row r="5637" spans="1:6" hidden="1" x14ac:dyDescent="0.3">
      <c r="A5637" t="s">
        <v>5</v>
      </c>
      <c r="B5637" t="s">
        <v>13</v>
      </c>
      <c r="C5637">
        <v>200</v>
      </c>
      <c r="D5637">
        <v>377381322250300</v>
      </c>
      <c r="E5637">
        <v>377381323075400</v>
      </c>
      <c r="F5637">
        <f t="shared" si="88"/>
        <v>0.82509999999999994</v>
      </c>
    </row>
    <row r="5638" spans="1:6" hidden="1" x14ac:dyDescent="0.3">
      <c r="A5638" t="s">
        <v>5</v>
      </c>
      <c r="B5638" t="s">
        <v>14</v>
      </c>
      <c r="C5638">
        <v>200</v>
      </c>
      <c r="D5638">
        <v>377381323987400</v>
      </c>
      <c r="E5638">
        <v>377381324658100</v>
      </c>
      <c r="F5638">
        <f t="shared" si="88"/>
        <v>0.67069999999999996</v>
      </c>
    </row>
    <row r="5639" spans="1:6" hidden="1" x14ac:dyDescent="0.3">
      <c r="A5639" t="s">
        <v>5</v>
      </c>
      <c r="B5639" t="s">
        <v>9</v>
      </c>
      <c r="C5639">
        <v>200</v>
      </c>
      <c r="D5639">
        <v>377381325587500</v>
      </c>
      <c r="E5639">
        <v>377381326482200</v>
      </c>
      <c r="F5639">
        <f t="shared" si="88"/>
        <v>0.89470000000000005</v>
      </c>
    </row>
    <row r="5640" spans="1:6" hidden="1" x14ac:dyDescent="0.3">
      <c r="A5640" t="s">
        <v>5</v>
      </c>
      <c r="B5640" t="s">
        <v>15</v>
      </c>
      <c r="C5640">
        <v>200</v>
      </c>
      <c r="D5640">
        <v>377381327740000</v>
      </c>
      <c r="E5640">
        <v>377381328405300</v>
      </c>
      <c r="F5640">
        <f t="shared" si="88"/>
        <v>0.6653</v>
      </c>
    </row>
    <row r="5641" spans="1:6" hidden="1" x14ac:dyDescent="0.3">
      <c r="A5641" t="s">
        <v>5</v>
      </c>
      <c r="B5641" t="s">
        <v>16</v>
      </c>
      <c r="C5641">
        <v>200</v>
      </c>
      <c r="D5641">
        <v>377381329164900</v>
      </c>
      <c r="E5641">
        <v>377381329987100</v>
      </c>
      <c r="F5641">
        <f t="shared" si="88"/>
        <v>0.82220000000000004</v>
      </c>
    </row>
    <row r="5642" spans="1:6" hidden="1" x14ac:dyDescent="0.3">
      <c r="A5642" t="s">
        <v>5</v>
      </c>
      <c r="B5642" t="s">
        <v>17</v>
      </c>
      <c r="C5642">
        <v>200</v>
      </c>
      <c r="D5642">
        <v>377381331197600</v>
      </c>
      <c r="E5642">
        <v>377381331930000</v>
      </c>
      <c r="F5642">
        <f t="shared" si="88"/>
        <v>0.73240000000000005</v>
      </c>
    </row>
    <row r="5643" spans="1:6" hidden="1" x14ac:dyDescent="0.3">
      <c r="A5643" t="s">
        <v>5</v>
      </c>
      <c r="B5643" t="s">
        <v>18</v>
      </c>
      <c r="C5643">
        <v>200</v>
      </c>
      <c r="D5643">
        <v>377381333386200</v>
      </c>
      <c r="E5643">
        <v>377381334164900</v>
      </c>
      <c r="F5643">
        <f t="shared" si="88"/>
        <v>0.77869999999999995</v>
      </c>
    </row>
    <row r="5644" spans="1:6" hidden="1" x14ac:dyDescent="0.3">
      <c r="A5644" t="s">
        <v>5</v>
      </c>
      <c r="B5644" t="s">
        <v>19</v>
      </c>
      <c r="C5644">
        <v>200</v>
      </c>
      <c r="D5644">
        <v>377381335064000</v>
      </c>
      <c r="E5644">
        <v>377381335863900</v>
      </c>
      <c r="F5644">
        <f t="shared" si="88"/>
        <v>0.79990000000000006</v>
      </c>
    </row>
    <row r="5645" spans="1:6" hidden="1" x14ac:dyDescent="0.3">
      <c r="A5645" t="s">
        <v>5</v>
      </c>
      <c r="B5645" t="s">
        <v>20</v>
      </c>
      <c r="C5645">
        <v>200</v>
      </c>
      <c r="D5645">
        <v>377381336878500</v>
      </c>
      <c r="E5645">
        <v>377381337926300</v>
      </c>
      <c r="F5645">
        <f t="shared" si="88"/>
        <v>1.0478000000000001</v>
      </c>
    </row>
    <row r="5646" spans="1:6" hidden="1" x14ac:dyDescent="0.3">
      <c r="A5646" t="s">
        <v>5</v>
      </c>
      <c r="B5646" t="s">
        <v>21</v>
      </c>
      <c r="C5646">
        <v>200</v>
      </c>
      <c r="D5646">
        <v>377381340806200</v>
      </c>
      <c r="E5646">
        <v>377381341902100</v>
      </c>
      <c r="F5646">
        <f t="shared" si="88"/>
        <v>1.0959000000000001</v>
      </c>
    </row>
    <row r="5647" spans="1:6" x14ac:dyDescent="0.3">
      <c r="A5647" t="s">
        <v>5</v>
      </c>
      <c r="B5647" t="s">
        <v>33</v>
      </c>
      <c r="C5647">
        <v>500</v>
      </c>
      <c r="D5647">
        <v>377381343309300</v>
      </c>
      <c r="E5647">
        <v>377381359723800</v>
      </c>
      <c r="F5647">
        <f t="shared" si="88"/>
        <v>16.4145</v>
      </c>
    </row>
    <row r="5648" spans="1:6" hidden="1" x14ac:dyDescent="0.3">
      <c r="A5648" t="s">
        <v>5</v>
      </c>
      <c r="B5648" t="s">
        <v>8</v>
      </c>
      <c r="C5648">
        <v>200</v>
      </c>
      <c r="D5648">
        <v>377381436952200</v>
      </c>
      <c r="E5648">
        <v>377381437881300</v>
      </c>
      <c r="F5648">
        <f t="shared" si="88"/>
        <v>0.92910000000000004</v>
      </c>
    </row>
    <row r="5649" spans="1:6" hidden="1" x14ac:dyDescent="0.3">
      <c r="A5649" t="s">
        <v>5</v>
      </c>
      <c r="B5649" t="s">
        <v>10</v>
      </c>
      <c r="C5649">
        <v>200</v>
      </c>
      <c r="D5649">
        <v>377381439208200</v>
      </c>
      <c r="E5649">
        <v>377381440011800</v>
      </c>
      <c r="F5649">
        <f t="shared" si="88"/>
        <v>0.80359999999999998</v>
      </c>
    </row>
    <row r="5650" spans="1:6" hidden="1" x14ac:dyDescent="0.3">
      <c r="A5650" t="s">
        <v>5</v>
      </c>
      <c r="B5650" t="s">
        <v>15</v>
      </c>
      <c r="C5650">
        <v>200</v>
      </c>
      <c r="D5650">
        <v>377381441458300</v>
      </c>
      <c r="E5650">
        <v>377381442416700</v>
      </c>
      <c r="F5650">
        <f t="shared" si="88"/>
        <v>0.95840000000000003</v>
      </c>
    </row>
    <row r="5651" spans="1:6" hidden="1" x14ac:dyDescent="0.3">
      <c r="A5651" t="s">
        <v>5</v>
      </c>
      <c r="B5651" t="s">
        <v>11</v>
      </c>
      <c r="C5651">
        <v>200</v>
      </c>
      <c r="D5651">
        <v>377381443549400</v>
      </c>
      <c r="E5651">
        <v>377381444433000</v>
      </c>
      <c r="F5651">
        <f t="shared" si="88"/>
        <v>0.88360000000000005</v>
      </c>
    </row>
    <row r="5652" spans="1:6" hidden="1" x14ac:dyDescent="0.3">
      <c r="A5652" t="s">
        <v>5</v>
      </c>
      <c r="B5652" t="s">
        <v>12</v>
      </c>
      <c r="C5652">
        <v>200</v>
      </c>
      <c r="D5652">
        <v>377381445307500</v>
      </c>
      <c r="E5652">
        <v>377381445970200</v>
      </c>
      <c r="F5652">
        <f t="shared" si="88"/>
        <v>0.66269999999999996</v>
      </c>
    </row>
    <row r="5653" spans="1:6" hidden="1" x14ac:dyDescent="0.3">
      <c r="A5653" t="s">
        <v>5</v>
      </c>
      <c r="B5653" t="s">
        <v>13</v>
      </c>
      <c r="C5653">
        <v>200</v>
      </c>
      <c r="D5653">
        <v>377381446931600</v>
      </c>
      <c r="E5653">
        <v>377381447570100</v>
      </c>
      <c r="F5653">
        <f t="shared" si="88"/>
        <v>0.63849999999999996</v>
      </c>
    </row>
    <row r="5654" spans="1:6" hidden="1" x14ac:dyDescent="0.3">
      <c r="A5654" t="s">
        <v>5</v>
      </c>
      <c r="B5654" t="s">
        <v>14</v>
      </c>
      <c r="C5654">
        <v>200</v>
      </c>
      <c r="D5654">
        <v>377381448393600</v>
      </c>
      <c r="E5654">
        <v>377381449041900</v>
      </c>
      <c r="F5654">
        <f t="shared" si="88"/>
        <v>0.64829999999999999</v>
      </c>
    </row>
    <row r="5655" spans="1:6" hidden="1" x14ac:dyDescent="0.3">
      <c r="A5655" t="s">
        <v>5</v>
      </c>
      <c r="B5655" t="s">
        <v>9</v>
      </c>
      <c r="C5655">
        <v>200</v>
      </c>
      <c r="D5655">
        <v>377381449932300</v>
      </c>
      <c r="E5655">
        <v>377381450678400</v>
      </c>
      <c r="F5655">
        <f t="shared" si="88"/>
        <v>0.74609999999999999</v>
      </c>
    </row>
    <row r="5656" spans="1:6" hidden="1" x14ac:dyDescent="0.3">
      <c r="A5656" t="s">
        <v>5</v>
      </c>
      <c r="B5656" t="s">
        <v>16</v>
      </c>
      <c r="C5656">
        <v>200</v>
      </c>
      <c r="D5656">
        <v>377381452213500</v>
      </c>
      <c r="E5656">
        <v>377381452941600</v>
      </c>
      <c r="F5656">
        <f t="shared" si="88"/>
        <v>0.72809999999999997</v>
      </c>
    </row>
    <row r="5657" spans="1:6" hidden="1" x14ac:dyDescent="0.3">
      <c r="A5657" t="s">
        <v>5</v>
      </c>
      <c r="B5657" t="s">
        <v>17</v>
      </c>
      <c r="C5657">
        <v>200</v>
      </c>
      <c r="D5657">
        <v>377381454394900</v>
      </c>
      <c r="E5657">
        <v>377381455155700</v>
      </c>
      <c r="F5657">
        <f t="shared" si="88"/>
        <v>0.76080000000000003</v>
      </c>
    </row>
    <row r="5658" spans="1:6" hidden="1" x14ac:dyDescent="0.3">
      <c r="A5658" t="s">
        <v>5</v>
      </c>
      <c r="B5658" t="s">
        <v>18</v>
      </c>
      <c r="C5658">
        <v>200</v>
      </c>
      <c r="D5658">
        <v>377381456771600</v>
      </c>
      <c r="E5658">
        <v>377381457564900</v>
      </c>
      <c r="F5658">
        <f t="shared" si="88"/>
        <v>0.79330000000000001</v>
      </c>
    </row>
    <row r="5659" spans="1:6" hidden="1" x14ac:dyDescent="0.3">
      <c r="A5659" t="s">
        <v>5</v>
      </c>
      <c r="B5659" t="s">
        <v>19</v>
      </c>
      <c r="C5659">
        <v>200</v>
      </c>
      <c r="D5659">
        <v>377381458843900</v>
      </c>
      <c r="E5659">
        <v>377381459621600</v>
      </c>
      <c r="F5659">
        <f t="shared" si="88"/>
        <v>0.77769999999999995</v>
      </c>
    </row>
    <row r="5660" spans="1:6" hidden="1" x14ac:dyDescent="0.3">
      <c r="A5660" t="s">
        <v>5</v>
      </c>
      <c r="B5660" t="s">
        <v>20</v>
      </c>
      <c r="C5660">
        <v>200</v>
      </c>
      <c r="D5660">
        <v>377381460646600</v>
      </c>
      <c r="E5660">
        <v>377381461677700</v>
      </c>
      <c r="F5660">
        <f t="shared" si="88"/>
        <v>1.0310999999999999</v>
      </c>
    </row>
    <row r="5661" spans="1:6" hidden="1" x14ac:dyDescent="0.3">
      <c r="A5661" t="s">
        <v>5</v>
      </c>
      <c r="B5661" t="s">
        <v>21</v>
      </c>
      <c r="C5661">
        <v>200</v>
      </c>
      <c r="D5661">
        <v>377381464440700</v>
      </c>
      <c r="E5661">
        <v>377381465561400</v>
      </c>
      <c r="F5661">
        <f t="shared" si="88"/>
        <v>1.1207</v>
      </c>
    </row>
    <row r="5662" spans="1:6" x14ac:dyDescent="0.3">
      <c r="A5662" t="s">
        <v>5</v>
      </c>
      <c r="B5662" t="s">
        <v>30</v>
      </c>
      <c r="C5662">
        <v>302</v>
      </c>
      <c r="D5662">
        <v>377381466946700</v>
      </c>
      <c r="E5662">
        <v>377381469295600</v>
      </c>
      <c r="F5662">
        <f t="shared" si="88"/>
        <v>2.3489</v>
      </c>
    </row>
    <row r="5663" spans="1:6" x14ac:dyDescent="0.3">
      <c r="A5663" t="s">
        <v>5</v>
      </c>
      <c r="B5663" t="s">
        <v>7</v>
      </c>
      <c r="C5663">
        <v>200</v>
      </c>
      <c r="D5663">
        <v>377381470514700</v>
      </c>
      <c r="E5663">
        <v>377381471942400</v>
      </c>
      <c r="F5663">
        <f t="shared" si="88"/>
        <v>1.4277</v>
      </c>
    </row>
    <row r="5664" spans="1:6" hidden="1" x14ac:dyDescent="0.3">
      <c r="A5664" t="s">
        <v>5</v>
      </c>
      <c r="B5664" t="s">
        <v>8</v>
      </c>
      <c r="C5664">
        <v>200</v>
      </c>
      <c r="D5664">
        <v>377381519813700</v>
      </c>
      <c r="E5664">
        <v>377381520658600</v>
      </c>
      <c r="F5664">
        <f t="shared" si="88"/>
        <v>0.84489999999999998</v>
      </c>
    </row>
    <row r="5665" spans="1:6" hidden="1" x14ac:dyDescent="0.3">
      <c r="A5665" t="s">
        <v>5</v>
      </c>
      <c r="B5665" t="s">
        <v>10</v>
      </c>
      <c r="C5665">
        <v>200</v>
      </c>
      <c r="D5665">
        <v>377381521751200</v>
      </c>
      <c r="E5665">
        <v>377381522501900</v>
      </c>
      <c r="F5665">
        <f t="shared" si="88"/>
        <v>0.75070000000000003</v>
      </c>
    </row>
    <row r="5666" spans="1:6" hidden="1" x14ac:dyDescent="0.3">
      <c r="A5666" t="s">
        <v>5</v>
      </c>
      <c r="B5666" t="s">
        <v>11</v>
      </c>
      <c r="C5666">
        <v>200</v>
      </c>
      <c r="D5666">
        <v>377381523796700</v>
      </c>
      <c r="E5666">
        <v>377381524584000</v>
      </c>
      <c r="F5666">
        <f t="shared" si="88"/>
        <v>0.7873</v>
      </c>
    </row>
    <row r="5667" spans="1:6" hidden="1" x14ac:dyDescent="0.3">
      <c r="A5667" t="s">
        <v>5</v>
      </c>
      <c r="B5667" t="s">
        <v>12</v>
      </c>
      <c r="C5667">
        <v>200</v>
      </c>
      <c r="D5667">
        <v>377381525583200</v>
      </c>
      <c r="E5667">
        <v>377381526286800</v>
      </c>
      <c r="F5667">
        <f t="shared" si="88"/>
        <v>0.7036</v>
      </c>
    </row>
    <row r="5668" spans="1:6" hidden="1" x14ac:dyDescent="0.3">
      <c r="A5668" t="s">
        <v>5</v>
      </c>
      <c r="B5668" t="s">
        <v>13</v>
      </c>
      <c r="C5668">
        <v>200</v>
      </c>
      <c r="D5668">
        <v>377381527360500</v>
      </c>
      <c r="E5668">
        <v>377381528017300</v>
      </c>
      <c r="F5668">
        <f t="shared" si="88"/>
        <v>0.65680000000000005</v>
      </c>
    </row>
    <row r="5669" spans="1:6" hidden="1" x14ac:dyDescent="0.3">
      <c r="A5669" t="s">
        <v>5</v>
      </c>
      <c r="B5669" t="s">
        <v>14</v>
      </c>
      <c r="C5669">
        <v>200</v>
      </c>
      <c r="D5669">
        <v>377381528959800</v>
      </c>
      <c r="E5669">
        <v>377381529768000</v>
      </c>
      <c r="F5669">
        <f t="shared" si="88"/>
        <v>0.80820000000000003</v>
      </c>
    </row>
    <row r="5670" spans="1:6" hidden="1" x14ac:dyDescent="0.3">
      <c r="A5670" t="s">
        <v>5</v>
      </c>
      <c r="B5670" t="s">
        <v>9</v>
      </c>
      <c r="C5670">
        <v>200</v>
      </c>
      <c r="D5670">
        <v>377381530722000</v>
      </c>
      <c r="E5670">
        <v>377381531595200</v>
      </c>
      <c r="F5670">
        <f t="shared" si="88"/>
        <v>0.87319999999999998</v>
      </c>
    </row>
    <row r="5671" spans="1:6" hidden="1" x14ac:dyDescent="0.3">
      <c r="A5671" t="s">
        <v>5</v>
      </c>
      <c r="B5671" t="s">
        <v>15</v>
      </c>
      <c r="C5671">
        <v>200</v>
      </c>
      <c r="D5671">
        <v>377381532878900</v>
      </c>
      <c r="E5671">
        <v>377381533722600</v>
      </c>
      <c r="F5671">
        <f t="shared" si="88"/>
        <v>0.84370000000000001</v>
      </c>
    </row>
    <row r="5672" spans="1:6" hidden="1" x14ac:dyDescent="0.3">
      <c r="A5672" t="s">
        <v>5</v>
      </c>
      <c r="B5672" t="s">
        <v>16</v>
      </c>
      <c r="C5672">
        <v>200</v>
      </c>
      <c r="D5672">
        <v>377381534638900</v>
      </c>
      <c r="E5672">
        <v>377381535332500</v>
      </c>
      <c r="F5672">
        <f t="shared" si="88"/>
        <v>0.69359999999999999</v>
      </c>
    </row>
    <row r="5673" spans="1:6" hidden="1" x14ac:dyDescent="0.3">
      <c r="A5673" t="s">
        <v>5</v>
      </c>
      <c r="B5673" t="s">
        <v>17</v>
      </c>
      <c r="C5673">
        <v>200</v>
      </c>
      <c r="D5673">
        <v>377381536538200</v>
      </c>
      <c r="E5673">
        <v>377381537232500</v>
      </c>
      <c r="F5673">
        <f t="shared" si="88"/>
        <v>0.69430000000000003</v>
      </c>
    </row>
    <row r="5674" spans="1:6" hidden="1" x14ac:dyDescent="0.3">
      <c r="A5674" t="s">
        <v>5</v>
      </c>
      <c r="B5674" t="s">
        <v>18</v>
      </c>
      <c r="C5674">
        <v>200</v>
      </c>
      <c r="D5674">
        <v>377381538702100</v>
      </c>
      <c r="E5674">
        <v>377381539558200</v>
      </c>
      <c r="F5674">
        <f t="shared" si="88"/>
        <v>0.85609999999999997</v>
      </c>
    </row>
    <row r="5675" spans="1:6" hidden="1" x14ac:dyDescent="0.3">
      <c r="A5675" t="s">
        <v>5</v>
      </c>
      <c r="B5675" t="s">
        <v>19</v>
      </c>
      <c r="C5675">
        <v>200</v>
      </c>
      <c r="D5675">
        <v>377381540436500</v>
      </c>
      <c r="E5675">
        <v>377381541079800</v>
      </c>
      <c r="F5675">
        <f t="shared" si="88"/>
        <v>0.64329999999999998</v>
      </c>
    </row>
    <row r="5676" spans="1:6" hidden="1" x14ac:dyDescent="0.3">
      <c r="A5676" t="s">
        <v>5</v>
      </c>
      <c r="B5676" t="s">
        <v>20</v>
      </c>
      <c r="C5676">
        <v>200</v>
      </c>
      <c r="D5676">
        <v>377381542000100</v>
      </c>
      <c r="E5676">
        <v>377381543156400</v>
      </c>
      <c r="F5676">
        <f t="shared" si="88"/>
        <v>1.1563000000000001</v>
      </c>
    </row>
    <row r="5677" spans="1:6" hidden="1" x14ac:dyDescent="0.3">
      <c r="A5677" t="s">
        <v>5</v>
      </c>
      <c r="B5677" t="s">
        <v>21</v>
      </c>
      <c r="C5677">
        <v>200</v>
      </c>
      <c r="D5677">
        <v>377381545577900</v>
      </c>
      <c r="E5677">
        <v>377381546464800</v>
      </c>
      <c r="F5677">
        <f t="shared" si="88"/>
        <v>0.88690000000000002</v>
      </c>
    </row>
    <row r="5678" spans="1:6" x14ac:dyDescent="0.3">
      <c r="A5678" t="s">
        <v>5</v>
      </c>
      <c r="B5678" t="s">
        <v>25</v>
      </c>
      <c r="C5678">
        <v>200</v>
      </c>
      <c r="D5678">
        <v>377381547590700</v>
      </c>
      <c r="E5678">
        <v>377381549246500</v>
      </c>
      <c r="F5678">
        <f t="shared" si="88"/>
        <v>1.6557999999999999</v>
      </c>
    </row>
    <row r="5679" spans="1:6" hidden="1" x14ac:dyDescent="0.3">
      <c r="A5679" t="s">
        <v>5</v>
      </c>
      <c r="B5679" t="s">
        <v>8</v>
      </c>
      <c r="C5679">
        <v>200</v>
      </c>
      <c r="D5679">
        <v>377381612424100</v>
      </c>
      <c r="E5679">
        <v>377381613215200</v>
      </c>
      <c r="F5679">
        <f t="shared" si="88"/>
        <v>0.79110000000000003</v>
      </c>
    </row>
    <row r="5680" spans="1:6" hidden="1" x14ac:dyDescent="0.3">
      <c r="A5680" t="s">
        <v>5</v>
      </c>
      <c r="B5680" t="s">
        <v>9</v>
      </c>
      <c r="C5680">
        <v>200</v>
      </c>
      <c r="D5680">
        <v>377381614295500</v>
      </c>
      <c r="E5680">
        <v>377381615075900</v>
      </c>
      <c r="F5680">
        <f t="shared" si="88"/>
        <v>0.78039999999999998</v>
      </c>
    </row>
    <row r="5681" spans="1:6" hidden="1" x14ac:dyDescent="0.3">
      <c r="A5681" t="s">
        <v>5</v>
      </c>
      <c r="B5681" t="s">
        <v>10</v>
      </c>
      <c r="C5681">
        <v>200</v>
      </c>
      <c r="D5681">
        <v>377381616310200</v>
      </c>
      <c r="E5681">
        <v>377381616974100</v>
      </c>
      <c r="F5681">
        <f t="shared" si="88"/>
        <v>0.66390000000000005</v>
      </c>
    </row>
    <row r="5682" spans="1:6" hidden="1" x14ac:dyDescent="0.3">
      <c r="A5682" t="s">
        <v>5</v>
      </c>
      <c r="B5682" t="s">
        <v>11</v>
      </c>
      <c r="C5682">
        <v>200</v>
      </c>
      <c r="D5682">
        <v>377381618068600</v>
      </c>
      <c r="E5682">
        <v>377381618807800</v>
      </c>
      <c r="F5682">
        <f t="shared" si="88"/>
        <v>0.73919999999999997</v>
      </c>
    </row>
    <row r="5683" spans="1:6" hidden="1" x14ac:dyDescent="0.3">
      <c r="A5683" t="s">
        <v>5</v>
      </c>
      <c r="B5683" t="s">
        <v>12</v>
      </c>
      <c r="C5683">
        <v>200</v>
      </c>
      <c r="D5683">
        <v>377381619643400</v>
      </c>
      <c r="E5683">
        <v>377381620400000</v>
      </c>
      <c r="F5683">
        <f t="shared" si="88"/>
        <v>0.75660000000000005</v>
      </c>
    </row>
    <row r="5684" spans="1:6" hidden="1" x14ac:dyDescent="0.3">
      <c r="A5684" t="s">
        <v>5</v>
      </c>
      <c r="B5684" t="s">
        <v>13</v>
      </c>
      <c r="C5684">
        <v>200</v>
      </c>
      <c r="D5684">
        <v>377381621367600</v>
      </c>
      <c r="E5684">
        <v>377381622024200</v>
      </c>
      <c r="F5684">
        <f t="shared" si="88"/>
        <v>0.65659999999999996</v>
      </c>
    </row>
    <row r="5685" spans="1:6" hidden="1" x14ac:dyDescent="0.3">
      <c r="A5685" t="s">
        <v>5</v>
      </c>
      <c r="B5685" t="s">
        <v>14</v>
      </c>
      <c r="C5685">
        <v>200</v>
      </c>
      <c r="D5685">
        <v>377381622729600</v>
      </c>
      <c r="E5685">
        <v>377381623325300</v>
      </c>
      <c r="F5685">
        <f t="shared" si="88"/>
        <v>0.59570000000000001</v>
      </c>
    </row>
    <row r="5686" spans="1:6" hidden="1" x14ac:dyDescent="0.3">
      <c r="A5686" t="s">
        <v>5</v>
      </c>
      <c r="B5686" t="s">
        <v>15</v>
      </c>
      <c r="C5686">
        <v>200</v>
      </c>
      <c r="D5686">
        <v>377381624248700</v>
      </c>
      <c r="E5686">
        <v>377381624888600</v>
      </c>
      <c r="F5686">
        <f t="shared" si="88"/>
        <v>0.63990000000000002</v>
      </c>
    </row>
    <row r="5687" spans="1:6" hidden="1" x14ac:dyDescent="0.3">
      <c r="A5687" t="s">
        <v>5</v>
      </c>
      <c r="B5687" t="s">
        <v>16</v>
      </c>
      <c r="C5687">
        <v>200</v>
      </c>
      <c r="D5687">
        <v>377381625765600</v>
      </c>
      <c r="E5687">
        <v>377381626543300</v>
      </c>
      <c r="F5687">
        <f t="shared" si="88"/>
        <v>0.77769999999999995</v>
      </c>
    </row>
    <row r="5688" spans="1:6" hidden="1" x14ac:dyDescent="0.3">
      <c r="A5688" t="s">
        <v>5</v>
      </c>
      <c r="B5688" t="s">
        <v>17</v>
      </c>
      <c r="C5688">
        <v>200</v>
      </c>
      <c r="D5688">
        <v>377381627604700</v>
      </c>
      <c r="E5688">
        <v>377381628247300</v>
      </c>
      <c r="F5688">
        <f t="shared" si="88"/>
        <v>0.64259999999999995</v>
      </c>
    </row>
    <row r="5689" spans="1:6" hidden="1" x14ac:dyDescent="0.3">
      <c r="A5689" t="s">
        <v>5</v>
      </c>
      <c r="B5689" t="s">
        <v>18</v>
      </c>
      <c r="C5689">
        <v>200</v>
      </c>
      <c r="D5689">
        <v>377381629543800</v>
      </c>
      <c r="E5689">
        <v>377381630115900</v>
      </c>
      <c r="F5689">
        <f t="shared" si="88"/>
        <v>0.57210000000000005</v>
      </c>
    </row>
    <row r="5690" spans="1:6" hidden="1" x14ac:dyDescent="0.3">
      <c r="A5690" t="s">
        <v>5</v>
      </c>
      <c r="B5690" t="s">
        <v>19</v>
      </c>
      <c r="C5690">
        <v>200</v>
      </c>
      <c r="D5690">
        <v>377381630984400</v>
      </c>
      <c r="E5690">
        <v>377381631699300</v>
      </c>
      <c r="F5690">
        <f t="shared" si="88"/>
        <v>0.71489999999999998</v>
      </c>
    </row>
    <row r="5691" spans="1:6" hidden="1" x14ac:dyDescent="0.3">
      <c r="A5691" t="s">
        <v>5</v>
      </c>
      <c r="B5691" t="s">
        <v>20</v>
      </c>
      <c r="C5691">
        <v>200</v>
      </c>
      <c r="D5691">
        <v>377381632573900</v>
      </c>
      <c r="E5691">
        <v>377381633490300</v>
      </c>
      <c r="F5691">
        <f t="shared" si="88"/>
        <v>0.91639999999999999</v>
      </c>
    </row>
    <row r="5692" spans="1:6" hidden="1" x14ac:dyDescent="0.3">
      <c r="A5692" t="s">
        <v>5</v>
      </c>
      <c r="B5692" t="s">
        <v>21</v>
      </c>
      <c r="C5692">
        <v>200</v>
      </c>
      <c r="D5692">
        <v>377381636122700</v>
      </c>
      <c r="E5692">
        <v>377381637105600</v>
      </c>
      <c r="F5692">
        <f t="shared" si="88"/>
        <v>0.9829</v>
      </c>
    </row>
    <row r="5693" spans="1:6" x14ac:dyDescent="0.3">
      <c r="A5693" t="s">
        <v>26</v>
      </c>
      <c r="B5693" t="s">
        <v>25</v>
      </c>
      <c r="C5693">
        <v>302</v>
      </c>
      <c r="D5693">
        <v>377381638244900</v>
      </c>
      <c r="E5693">
        <v>377381643806300</v>
      </c>
      <c r="F5693">
        <f t="shared" si="88"/>
        <v>5.5613999999999999</v>
      </c>
    </row>
    <row r="5694" spans="1:6" x14ac:dyDescent="0.3">
      <c r="A5694" t="s">
        <v>5</v>
      </c>
      <c r="B5694" t="s">
        <v>6</v>
      </c>
      <c r="C5694">
        <v>302</v>
      </c>
      <c r="D5694">
        <v>377381644852400</v>
      </c>
      <c r="E5694">
        <v>377381646140500</v>
      </c>
      <c r="F5694">
        <f t="shared" si="88"/>
        <v>1.2881</v>
      </c>
    </row>
    <row r="5695" spans="1:6" x14ac:dyDescent="0.3">
      <c r="A5695" t="s">
        <v>5</v>
      </c>
      <c r="B5695" t="s">
        <v>7</v>
      </c>
      <c r="C5695">
        <v>200</v>
      </c>
      <c r="D5695">
        <v>377381646933500</v>
      </c>
      <c r="E5695">
        <v>377381647884500</v>
      </c>
      <c r="F5695">
        <f t="shared" si="88"/>
        <v>0.95099999999999996</v>
      </c>
    </row>
    <row r="5696" spans="1:6" hidden="1" x14ac:dyDescent="0.3">
      <c r="A5696" t="s">
        <v>5</v>
      </c>
      <c r="B5696" t="s">
        <v>8</v>
      </c>
      <c r="C5696">
        <v>200</v>
      </c>
      <c r="D5696">
        <v>377381697377300</v>
      </c>
      <c r="E5696">
        <v>377381698193700</v>
      </c>
      <c r="F5696">
        <f t="shared" si="88"/>
        <v>0.81640000000000001</v>
      </c>
    </row>
    <row r="5697" spans="1:6" hidden="1" x14ac:dyDescent="0.3">
      <c r="A5697" t="s">
        <v>5</v>
      </c>
      <c r="B5697" t="s">
        <v>9</v>
      </c>
      <c r="C5697">
        <v>200</v>
      </c>
      <c r="D5697">
        <v>377381699209600</v>
      </c>
      <c r="E5697">
        <v>377381700087200</v>
      </c>
      <c r="F5697">
        <f t="shared" si="88"/>
        <v>0.87760000000000005</v>
      </c>
    </row>
    <row r="5698" spans="1:6" hidden="1" x14ac:dyDescent="0.3">
      <c r="A5698" t="s">
        <v>5</v>
      </c>
      <c r="B5698" t="s">
        <v>10</v>
      </c>
      <c r="C5698">
        <v>200</v>
      </c>
      <c r="D5698">
        <v>377381701304600</v>
      </c>
      <c r="E5698">
        <v>377381701973900</v>
      </c>
      <c r="F5698">
        <f t="shared" si="88"/>
        <v>0.66930000000000001</v>
      </c>
    </row>
    <row r="5699" spans="1:6" hidden="1" x14ac:dyDescent="0.3">
      <c r="A5699" t="s">
        <v>5</v>
      </c>
      <c r="B5699" t="s">
        <v>11</v>
      </c>
      <c r="C5699">
        <v>200</v>
      </c>
      <c r="D5699">
        <v>377381703051600</v>
      </c>
      <c r="E5699">
        <v>377381703841800</v>
      </c>
      <c r="F5699">
        <f t="shared" ref="F5699:F5762" si="89">(E5699-D5699)/1000000</f>
        <v>0.79020000000000001</v>
      </c>
    </row>
    <row r="5700" spans="1:6" hidden="1" x14ac:dyDescent="0.3">
      <c r="A5700" t="s">
        <v>5</v>
      </c>
      <c r="B5700" t="s">
        <v>12</v>
      </c>
      <c r="C5700">
        <v>200</v>
      </c>
      <c r="D5700">
        <v>377381704650700</v>
      </c>
      <c r="E5700">
        <v>377381705289500</v>
      </c>
      <c r="F5700">
        <f t="shared" si="89"/>
        <v>0.63880000000000003</v>
      </c>
    </row>
    <row r="5701" spans="1:6" hidden="1" x14ac:dyDescent="0.3">
      <c r="A5701" t="s">
        <v>5</v>
      </c>
      <c r="B5701" t="s">
        <v>13</v>
      </c>
      <c r="C5701">
        <v>200</v>
      </c>
      <c r="D5701">
        <v>377381706204900</v>
      </c>
      <c r="E5701">
        <v>377381706870300</v>
      </c>
      <c r="F5701">
        <f t="shared" si="89"/>
        <v>0.66539999999999999</v>
      </c>
    </row>
    <row r="5702" spans="1:6" hidden="1" x14ac:dyDescent="0.3">
      <c r="A5702" t="s">
        <v>5</v>
      </c>
      <c r="B5702" t="s">
        <v>14</v>
      </c>
      <c r="C5702">
        <v>200</v>
      </c>
      <c r="D5702">
        <v>377381708039400</v>
      </c>
      <c r="E5702">
        <v>377381708835800</v>
      </c>
      <c r="F5702">
        <f t="shared" si="89"/>
        <v>0.7964</v>
      </c>
    </row>
    <row r="5703" spans="1:6" hidden="1" x14ac:dyDescent="0.3">
      <c r="A5703" t="s">
        <v>5</v>
      </c>
      <c r="B5703" t="s">
        <v>15</v>
      </c>
      <c r="C5703">
        <v>200</v>
      </c>
      <c r="D5703">
        <v>377381709700300</v>
      </c>
      <c r="E5703">
        <v>377381710288900</v>
      </c>
      <c r="F5703">
        <f t="shared" si="89"/>
        <v>0.58860000000000001</v>
      </c>
    </row>
    <row r="5704" spans="1:6" hidden="1" x14ac:dyDescent="0.3">
      <c r="A5704" t="s">
        <v>5</v>
      </c>
      <c r="B5704" t="s">
        <v>16</v>
      </c>
      <c r="C5704">
        <v>200</v>
      </c>
      <c r="D5704">
        <v>377381711098800</v>
      </c>
      <c r="E5704">
        <v>377381711903000</v>
      </c>
      <c r="F5704">
        <f t="shared" si="89"/>
        <v>0.80420000000000003</v>
      </c>
    </row>
    <row r="5705" spans="1:6" hidden="1" x14ac:dyDescent="0.3">
      <c r="A5705" t="s">
        <v>5</v>
      </c>
      <c r="B5705" t="s">
        <v>17</v>
      </c>
      <c r="C5705">
        <v>200</v>
      </c>
      <c r="D5705">
        <v>377381713059100</v>
      </c>
      <c r="E5705">
        <v>377381716400300</v>
      </c>
      <c r="F5705">
        <f t="shared" si="89"/>
        <v>3.3412000000000002</v>
      </c>
    </row>
    <row r="5706" spans="1:6" hidden="1" x14ac:dyDescent="0.3">
      <c r="A5706" t="s">
        <v>5</v>
      </c>
      <c r="B5706" t="s">
        <v>18</v>
      </c>
      <c r="C5706">
        <v>200</v>
      </c>
      <c r="D5706">
        <v>377381720498000</v>
      </c>
      <c r="E5706">
        <v>377381721457300</v>
      </c>
      <c r="F5706">
        <f t="shared" si="89"/>
        <v>0.95930000000000004</v>
      </c>
    </row>
    <row r="5707" spans="1:6" hidden="1" x14ac:dyDescent="0.3">
      <c r="A5707" t="s">
        <v>5</v>
      </c>
      <c r="B5707" t="s">
        <v>19</v>
      </c>
      <c r="C5707">
        <v>200</v>
      </c>
      <c r="D5707">
        <v>377381722810500</v>
      </c>
      <c r="E5707">
        <v>377381723881900</v>
      </c>
      <c r="F5707">
        <f t="shared" si="89"/>
        <v>1.0713999999999999</v>
      </c>
    </row>
    <row r="5708" spans="1:6" hidden="1" x14ac:dyDescent="0.3">
      <c r="A5708" t="s">
        <v>5</v>
      </c>
      <c r="B5708" t="s">
        <v>20</v>
      </c>
      <c r="C5708">
        <v>200</v>
      </c>
      <c r="D5708">
        <v>377381725436700</v>
      </c>
      <c r="E5708">
        <v>377381726530600</v>
      </c>
      <c r="F5708">
        <f t="shared" si="89"/>
        <v>1.0939000000000001</v>
      </c>
    </row>
    <row r="5709" spans="1:6" hidden="1" x14ac:dyDescent="0.3">
      <c r="A5709" t="s">
        <v>5</v>
      </c>
      <c r="B5709" t="s">
        <v>21</v>
      </c>
      <c r="C5709">
        <v>200</v>
      </c>
      <c r="D5709">
        <v>377381729788500</v>
      </c>
      <c r="E5709">
        <v>377381731282500</v>
      </c>
      <c r="F5709">
        <f t="shared" si="89"/>
        <v>1.494</v>
      </c>
    </row>
    <row r="5710" spans="1:6" x14ac:dyDescent="0.3">
      <c r="A5710" t="s">
        <v>5</v>
      </c>
      <c r="B5710" t="s">
        <v>33</v>
      </c>
      <c r="C5710">
        <v>500</v>
      </c>
      <c r="D5710">
        <v>377381733306800</v>
      </c>
      <c r="E5710">
        <v>377381762843800</v>
      </c>
      <c r="F5710">
        <f t="shared" si="89"/>
        <v>29.536999999999999</v>
      </c>
    </row>
    <row r="5711" spans="1:6" hidden="1" x14ac:dyDescent="0.3">
      <c r="A5711" t="s">
        <v>5</v>
      </c>
      <c r="B5711" t="s">
        <v>8</v>
      </c>
      <c r="C5711">
        <v>200</v>
      </c>
      <c r="D5711">
        <v>377381849910400</v>
      </c>
      <c r="E5711">
        <v>377381850884000</v>
      </c>
      <c r="F5711">
        <f t="shared" si="89"/>
        <v>0.97360000000000002</v>
      </c>
    </row>
    <row r="5712" spans="1:6" hidden="1" x14ac:dyDescent="0.3">
      <c r="A5712" t="s">
        <v>5</v>
      </c>
      <c r="B5712" t="s">
        <v>10</v>
      </c>
      <c r="C5712">
        <v>200</v>
      </c>
      <c r="D5712">
        <v>377381851854300</v>
      </c>
      <c r="E5712">
        <v>377381852485200</v>
      </c>
      <c r="F5712">
        <f t="shared" si="89"/>
        <v>0.63090000000000002</v>
      </c>
    </row>
    <row r="5713" spans="1:6" hidden="1" x14ac:dyDescent="0.3">
      <c r="A5713" t="s">
        <v>5</v>
      </c>
      <c r="B5713" t="s">
        <v>15</v>
      </c>
      <c r="C5713">
        <v>200</v>
      </c>
      <c r="D5713">
        <v>377381853476300</v>
      </c>
      <c r="E5713">
        <v>377381854217200</v>
      </c>
      <c r="F5713">
        <f t="shared" si="89"/>
        <v>0.7409</v>
      </c>
    </row>
    <row r="5714" spans="1:6" hidden="1" x14ac:dyDescent="0.3">
      <c r="A5714" t="s">
        <v>5</v>
      </c>
      <c r="B5714" t="s">
        <v>11</v>
      </c>
      <c r="C5714">
        <v>200</v>
      </c>
      <c r="D5714">
        <v>377381855010200</v>
      </c>
      <c r="E5714">
        <v>377381855788500</v>
      </c>
      <c r="F5714">
        <f t="shared" si="89"/>
        <v>0.77829999999999999</v>
      </c>
    </row>
    <row r="5715" spans="1:6" hidden="1" x14ac:dyDescent="0.3">
      <c r="A5715" t="s">
        <v>5</v>
      </c>
      <c r="B5715" t="s">
        <v>12</v>
      </c>
      <c r="C5715">
        <v>200</v>
      </c>
      <c r="D5715">
        <v>377381856649400</v>
      </c>
      <c r="E5715">
        <v>377381857432200</v>
      </c>
      <c r="F5715">
        <f t="shared" si="89"/>
        <v>0.78280000000000005</v>
      </c>
    </row>
    <row r="5716" spans="1:6" hidden="1" x14ac:dyDescent="0.3">
      <c r="A5716" t="s">
        <v>5</v>
      </c>
      <c r="B5716" t="s">
        <v>13</v>
      </c>
      <c r="C5716">
        <v>200</v>
      </c>
      <c r="D5716">
        <v>377381858468900</v>
      </c>
      <c r="E5716">
        <v>377381859213400</v>
      </c>
      <c r="F5716">
        <f t="shared" si="89"/>
        <v>0.74450000000000005</v>
      </c>
    </row>
    <row r="5717" spans="1:6" hidden="1" x14ac:dyDescent="0.3">
      <c r="A5717" t="s">
        <v>5</v>
      </c>
      <c r="B5717" t="s">
        <v>14</v>
      </c>
      <c r="C5717">
        <v>200</v>
      </c>
      <c r="D5717">
        <v>377381860048800</v>
      </c>
      <c r="E5717">
        <v>377381860797500</v>
      </c>
      <c r="F5717">
        <f t="shared" si="89"/>
        <v>0.74870000000000003</v>
      </c>
    </row>
    <row r="5718" spans="1:6" hidden="1" x14ac:dyDescent="0.3">
      <c r="A5718" t="s">
        <v>5</v>
      </c>
      <c r="B5718" t="s">
        <v>9</v>
      </c>
      <c r="C5718">
        <v>200</v>
      </c>
      <c r="D5718">
        <v>377381861661300</v>
      </c>
      <c r="E5718">
        <v>377381862332200</v>
      </c>
      <c r="F5718">
        <f t="shared" si="89"/>
        <v>0.67090000000000005</v>
      </c>
    </row>
    <row r="5719" spans="1:6" hidden="1" x14ac:dyDescent="0.3">
      <c r="A5719" t="s">
        <v>5</v>
      </c>
      <c r="B5719" t="s">
        <v>16</v>
      </c>
      <c r="C5719">
        <v>200</v>
      </c>
      <c r="D5719">
        <v>377381863540900</v>
      </c>
      <c r="E5719">
        <v>377381864328000</v>
      </c>
      <c r="F5719">
        <f t="shared" si="89"/>
        <v>0.78710000000000002</v>
      </c>
    </row>
    <row r="5720" spans="1:6" hidden="1" x14ac:dyDescent="0.3">
      <c r="A5720" t="s">
        <v>5</v>
      </c>
      <c r="B5720" t="s">
        <v>17</v>
      </c>
      <c r="C5720">
        <v>200</v>
      </c>
      <c r="D5720">
        <v>377381865533600</v>
      </c>
      <c r="E5720">
        <v>377381866380200</v>
      </c>
      <c r="F5720">
        <f t="shared" si="89"/>
        <v>0.84660000000000002</v>
      </c>
    </row>
    <row r="5721" spans="1:6" hidden="1" x14ac:dyDescent="0.3">
      <c r="A5721" t="s">
        <v>5</v>
      </c>
      <c r="B5721" t="s">
        <v>18</v>
      </c>
      <c r="C5721">
        <v>200</v>
      </c>
      <c r="D5721">
        <v>377381867706400</v>
      </c>
      <c r="E5721">
        <v>377381868352900</v>
      </c>
      <c r="F5721">
        <f t="shared" si="89"/>
        <v>0.64649999999999996</v>
      </c>
    </row>
    <row r="5722" spans="1:6" hidden="1" x14ac:dyDescent="0.3">
      <c r="A5722" t="s">
        <v>5</v>
      </c>
      <c r="B5722" t="s">
        <v>19</v>
      </c>
      <c r="C5722">
        <v>200</v>
      </c>
      <c r="D5722">
        <v>377381869113300</v>
      </c>
      <c r="E5722">
        <v>377381869747400</v>
      </c>
      <c r="F5722">
        <f t="shared" si="89"/>
        <v>0.6341</v>
      </c>
    </row>
    <row r="5723" spans="1:6" hidden="1" x14ac:dyDescent="0.3">
      <c r="A5723" t="s">
        <v>5</v>
      </c>
      <c r="B5723" t="s">
        <v>20</v>
      </c>
      <c r="C5723">
        <v>200</v>
      </c>
      <c r="D5723">
        <v>377381870535800</v>
      </c>
      <c r="E5723">
        <v>377381871554000</v>
      </c>
      <c r="F5723">
        <f t="shared" si="89"/>
        <v>1.0182</v>
      </c>
    </row>
    <row r="5724" spans="1:6" hidden="1" x14ac:dyDescent="0.3">
      <c r="A5724" t="s">
        <v>5</v>
      </c>
      <c r="B5724" t="s">
        <v>21</v>
      </c>
      <c r="C5724">
        <v>200</v>
      </c>
      <c r="D5724">
        <v>377381873806900</v>
      </c>
      <c r="E5724">
        <v>377381874711000</v>
      </c>
      <c r="F5724">
        <f t="shared" si="89"/>
        <v>0.90410000000000001</v>
      </c>
    </row>
    <row r="5725" spans="1:6" x14ac:dyDescent="0.3">
      <c r="A5725" t="s">
        <v>5</v>
      </c>
      <c r="B5725" t="s">
        <v>7</v>
      </c>
      <c r="C5725">
        <v>200</v>
      </c>
      <c r="D5725">
        <v>377381875817100</v>
      </c>
      <c r="E5725">
        <v>377381878740400</v>
      </c>
      <c r="F5725">
        <f t="shared" si="89"/>
        <v>2.9232999999999998</v>
      </c>
    </row>
    <row r="5726" spans="1:6" hidden="1" x14ac:dyDescent="0.3">
      <c r="A5726" t="s">
        <v>5</v>
      </c>
      <c r="B5726" t="s">
        <v>8</v>
      </c>
      <c r="C5726">
        <v>200</v>
      </c>
      <c r="D5726">
        <v>377381929791000</v>
      </c>
      <c r="E5726">
        <v>377381930639800</v>
      </c>
      <c r="F5726">
        <f t="shared" si="89"/>
        <v>0.8488</v>
      </c>
    </row>
    <row r="5727" spans="1:6" hidden="1" x14ac:dyDescent="0.3">
      <c r="A5727" t="s">
        <v>5</v>
      </c>
      <c r="B5727" t="s">
        <v>10</v>
      </c>
      <c r="C5727">
        <v>200</v>
      </c>
      <c r="D5727">
        <v>377381931526100</v>
      </c>
      <c r="E5727">
        <v>377381932279300</v>
      </c>
      <c r="F5727">
        <f t="shared" si="89"/>
        <v>0.75319999999999998</v>
      </c>
    </row>
    <row r="5728" spans="1:6" hidden="1" x14ac:dyDescent="0.3">
      <c r="A5728" t="s">
        <v>5</v>
      </c>
      <c r="B5728" t="s">
        <v>11</v>
      </c>
      <c r="C5728">
        <v>200</v>
      </c>
      <c r="D5728">
        <v>377381933291800</v>
      </c>
      <c r="E5728">
        <v>377381933877700</v>
      </c>
      <c r="F5728">
        <f t="shared" si="89"/>
        <v>0.58589999999999998</v>
      </c>
    </row>
    <row r="5729" spans="1:6" hidden="1" x14ac:dyDescent="0.3">
      <c r="A5729" t="s">
        <v>5</v>
      </c>
      <c r="B5729" t="s">
        <v>12</v>
      </c>
      <c r="C5729">
        <v>200</v>
      </c>
      <c r="D5729">
        <v>377381934665200</v>
      </c>
      <c r="E5729">
        <v>377381935425000</v>
      </c>
      <c r="F5729">
        <f t="shared" si="89"/>
        <v>0.75980000000000003</v>
      </c>
    </row>
    <row r="5730" spans="1:6" hidden="1" x14ac:dyDescent="0.3">
      <c r="A5730" t="s">
        <v>5</v>
      </c>
      <c r="B5730" t="s">
        <v>13</v>
      </c>
      <c r="C5730">
        <v>200</v>
      </c>
      <c r="D5730">
        <v>377381936312900</v>
      </c>
      <c r="E5730">
        <v>377381937013000</v>
      </c>
      <c r="F5730">
        <f t="shared" si="89"/>
        <v>0.70009999999999994</v>
      </c>
    </row>
    <row r="5731" spans="1:6" hidden="1" x14ac:dyDescent="0.3">
      <c r="A5731" t="s">
        <v>5</v>
      </c>
      <c r="B5731" t="s">
        <v>14</v>
      </c>
      <c r="C5731">
        <v>200</v>
      </c>
      <c r="D5731">
        <v>377381937775400</v>
      </c>
      <c r="E5731">
        <v>377381938393600</v>
      </c>
      <c r="F5731">
        <f t="shared" si="89"/>
        <v>0.61819999999999997</v>
      </c>
    </row>
    <row r="5732" spans="1:6" hidden="1" x14ac:dyDescent="0.3">
      <c r="A5732" t="s">
        <v>5</v>
      </c>
      <c r="B5732" t="s">
        <v>9</v>
      </c>
      <c r="C5732">
        <v>200</v>
      </c>
      <c r="D5732">
        <v>377381939246400</v>
      </c>
      <c r="E5732">
        <v>377381940213400</v>
      </c>
      <c r="F5732">
        <f t="shared" si="89"/>
        <v>0.96699999999999997</v>
      </c>
    </row>
    <row r="5733" spans="1:6" hidden="1" x14ac:dyDescent="0.3">
      <c r="A5733" t="s">
        <v>5</v>
      </c>
      <c r="B5733" t="s">
        <v>15</v>
      </c>
      <c r="C5733">
        <v>200</v>
      </c>
      <c r="D5733">
        <v>377381941527200</v>
      </c>
      <c r="E5733">
        <v>377381942269900</v>
      </c>
      <c r="F5733">
        <f t="shared" si="89"/>
        <v>0.74270000000000003</v>
      </c>
    </row>
    <row r="5734" spans="1:6" hidden="1" x14ac:dyDescent="0.3">
      <c r="A5734" t="s">
        <v>5</v>
      </c>
      <c r="B5734" t="s">
        <v>16</v>
      </c>
      <c r="C5734">
        <v>200</v>
      </c>
      <c r="D5734">
        <v>377381943037300</v>
      </c>
      <c r="E5734">
        <v>377381943697300</v>
      </c>
      <c r="F5734">
        <f t="shared" si="89"/>
        <v>0.66</v>
      </c>
    </row>
    <row r="5735" spans="1:6" hidden="1" x14ac:dyDescent="0.3">
      <c r="A5735" t="s">
        <v>5</v>
      </c>
      <c r="B5735" t="s">
        <v>17</v>
      </c>
      <c r="C5735">
        <v>200</v>
      </c>
      <c r="D5735">
        <v>377381944754900</v>
      </c>
      <c r="E5735">
        <v>377381945465200</v>
      </c>
      <c r="F5735">
        <f t="shared" si="89"/>
        <v>0.71030000000000004</v>
      </c>
    </row>
    <row r="5736" spans="1:6" hidden="1" x14ac:dyDescent="0.3">
      <c r="A5736" t="s">
        <v>5</v>
      </c>
      <c r="B5736" t="s">
        <v>18</v>
      </c>
      <c r="C5736">
        <v>200</v>
      </c>
      <c r="D5736">
        <v>377381946688600</v>
      </c>
      <c r="E5736">
        <v>377381947453500</v>
      </c>
      <c r="F5736">
        <f t="shared" si="89"/>
        <v>0.76490000000000002</v>
      </c>
    </row>
    <row r="5737" spans="1:6" hidden="1" x14ac:dyDescent="0.3">
      <c r="A5737" t="s">
        <v>5</v>
      </c>
      <c r="B5737" t="s">
        <v>19</v>
      </c>
      <c r="C5737">
        <v>200</v>
      </c>
      <c r="D5737">
        <v>377381948241700</v>
      </c>
      <c r="E5737">
        <v>377381948878100</v>
      </c>
      <c r="F5737">
        <f t="shared" si="89"/>
        <v>0.63639999999999997</v>
      </c>
    </row>
    <row r="5738" spans="1:6" hidden="1" x14ac:dyDescent="0.3">
      <c r="A5738" t="s">
        <v>5</v>
      </c>
      <c r="B5738" t="s">
        <v>20</v>
      </c>
      <c r="C5738">
        <v>200</v>
      </c>
      <c r="D5738">
        <v>377381949713500</v>
      </c>
      <c r="E5738">
        <v>377381950803500</v>
      </c>
      <c r="F5738">
        <f t="shared" si="89"/>
        <v>1.0900000000000001</v>
      </c>
    </row>
    <row r="5739" spans="1:6" hidden="1" x14ac:dyDescent="0.3">
      <c r="A5739" t="s">
        <v>5</v>
      </c>
      <c r="B5739" t="s">
        <v>21</v>
      </c>
      <c r="C5739">
        <v>200</v>
      </c>
      <c r="D5739">
        <v>377381953355900</v>
      </c>
      <c r="E5739">
        <v>377381954333200</v>
      </c>
      <c r="F5739">
        <f t="shared" si="89"/>
        <v>0.97729999999999995</v>
      </c>
    </row>
    <row r="5740" spans="1:6" x14ac:dyDescent="0.3">
      <c r="A5740" t="s">
        <v>5</v>
      </c>
      <c r="B5740" t="s">
        <v>6</v>
      </c>
      <c r="C5740">
        <v>302</v>
      </c>
      <c r="D5740">
        <v>377382880356900</v>
      </c>
      <c r="E5740">
        <v>377382882190800</v>
      </c>
      <c r="F5740">
        <f t="shared" si="89"/>
        <v>1.8339000000000001</v>
      </c>
    </row>
    <row r="5741" spans="1:6" x14ac:dyDescent="0.3">
      <c r="A5741" t="s">
        <v>5</v>
      </c>
      <c r="B5741" t="s">
        <v>7</v>
      </c>
      <c r="C5741">
        <v>200</v>
      </c>
      <c r="D5741">
        <v>377382883573900</v>
      </c>
      <c r="E5741">
        <v>377382885015900</v>
      </c>
      <c r="F5741">
        <f t="shared" si="89"/>
        <v>1.4419999999999999</v>
      </c>
    </row>
    <row r="5742" spans="1:6" hidden="1" x14ac:dyDescent="0.3">
      <c r="A5742" t="s">
        <v>5</v>
      </c>
      <c r="B5742" t="s">
        <v>8</v>
      </c>
      <c r="C5742">
        <v>200</v>
      </c>
      <c r="D5742">
        <v>377382940380700</v>
      </c>
      <c r="E5742">
        <v>377382941148600</v>
      </c>
      <c r="F5742">
        <f t="shared" si="89"/>
        <v>0.76790000000000003</v>
      </c>
    </row>
    <row r="5743" spans="1:6" hidden="1" x14ac:dyDescent="0.3">
      <c r="A5743" t="s">
        <v>5</v>
      </c>
      <c r="B5743" t="s">
        <v>9</v>
      </c>
      <c r="C5743">
        <v>200</v>
      </c>
      <c r="D5743">
        <v>377382942188100</v>
      </c>
      <c r="E5743">
        <v>377382942945100</v>
      </c>
      <c r="F5743">
        <f t="shared" si="89"/>
        <v>0.75700000000000001</v>
      </c>
    </row>
    <row r="5744" spans="1:6" hidden="1" x14ac:dyDescent="0.3">
      <c r="A5744" t="s">
        <v>5</v>
      </c>
      <c r="B5744" t="s">
        <v>10</v>
      </c>
      <c r="C5744">
        <v>200</v>
      </c>
      <c r="D5744">
        <v>377382944174200</v>
      </c>
      <c r="E5744">
        <v>377382944867600</v>
      </c>
      <c r="F5744">
        <f t="shared" si="89"/>
        <v>0.69340000000000002</v>
      </c>
    </row>
    <row r="5745" spans="1:6" hidden="1" x14ac:dyDescent="0.3">
      <c r="A5745" t="s">
        <v>5</v>
      </c>
      <c r="B5745" t="s">
        <v>11</v>
      </c>
      <c r="C5745">
        <v>200</v>
      </c>
      <c r="D5745">
        <v>377382945968100</v>
      </c>
      <c r="E5745">
        <v>377382946663500</v>
      </c>
      <c r="F5745">
        <f t="shared" si="89"/>
        <v>0.69540000000000002</v>
      </c>
    </row>
    <row r="5746" spans="1:6" hidden="1" x14ac:dyDescent="0.3">
      <c r="A5746" t="s">
        <v>5</v>
      </c>
      <c r="B5746" t="s">
        <v>12</v>
      </c>
      <c r="C5746">
        <v>200</v>
      </c>
      <c r="D5746">
        <v>377382947492600</v>
      </c>
      <c r="E5746">
        <v>377382948291600</v>
      </c>
      <c r="F5746">
        <f t="shared" si="89"/>
        <v>0.79900000000000004</v>
      </c>
    </row>
    <row r="5747" spans="1:6" hidden="1" x14ac:dyDescent="0.3">
      <c r="A5747" t="s">
        <v>5</v>
      </c>
      <c r="B5747" t="s">
        <v>13</v>
      </c>
      <c r="C5747">
        <v>200</v>
      </c>
      <c r="D5747">
        <v>377382949229900</v>
      </c>
      <c r="E5747">
        <v>377382949838900</v>
      </c>
      <c r="F5747">
        <f t="shared" si="89"/>
        <v>0.60899999999999999</v>
      </c>
    </row>
    <row r="5748" spans="1:6" hidden="1" x14ac:dyDescent="0.3">
      <c r="A5748" t="s">
        <v>5</v>
      </c>
      <c r="B5748" t="s">
        <v>14</v>
      </c>
      <c r="C5748">
        <v>200</v>
      </c>
      <c r="D5748">
        <v>377382950607900</v>
      </c>
      <c r="E5748">
        <v>377382951342000</v>
      </c>
      <c r="F5748">
        <f t="shared" si="89"/>
        <v>0.73409999999999997</v>
      </c>
    </row>
    <row r="5749" spans="1:6" hidden="1" x14ac:dyDescent="0.3">
      <c r="A5749" t="s">
        <v>5</v>
      </c>
      <c r="B5749" t="s">
        <v>15</v>
      </c>
      <c r="C5749">
        <v>200</v>
      </c>
      <c r="D5749">
        <v>377382956740400</v>
      </c>
      <c r="E5749">
        <v>377382957984900</v>
      </c>
      <c r="F5749">
        <f t="shared" si="89"/>
        <v>1.2444999999999999</v>
      </c>
    </row>
    <row r="5750" spans="1:6" hidden="1" x14ac:dyDescent="0.3">
      <c r="A5750" t="s">
        <v>5</v>
      </c>
      <c r="B5750" t="s">
        <v>16</v>
      </c>
      <c r="C5750">
        <v>200</v>
      </c>
      <c r="D5750">
        <v>377382959239800</v>
      </c>
      <c r="E5750">
        <v>377382960052300</v>
      </c>
      <c r="F5750">
        <f t="shared" si="89"/>
        <v>0.8125</v>
      </c>
    </row>
    <row r="5751" spans="1:6" hidden="1" x14ac:dyDescent="0.3">
      <c r="A5751" t="s">
        <v>5</v>
      </c>
      <c r="B5751" t="s">
        <v>17</v>
      </c>
      <c r="C5751">
        <v>200</v>
      </c>
      <c r="D5751">
        <v>377382961570900</v>
      </c>
      <c r="E5751">
        <v>377382962431000</v>
      </c>
      <c r="F5751">
        <f t="shared" si="89"/>
        <v>0.86009999999999998</v>
      </c>
    </row>
    <row r="5752" spans="1:6" hidden="1" x14ac:dyDescent="0.3">
      <c r="A5752" t="s">
        <v>5</v>
      </c>
      <c r="B5752" t="s">
        <v>18</v>
      </c>
      <c r="C5752">
        <v>200</v>
      </c>
      <c r="D5752">
        <v>377382964264900</v>
      </c>
      <c r="E5752">
        <v>377382965261000</v>
      </c>
      <c r="F5752">
        <f t="shared" si="89"/>
        <v>0.99609999999999999</v>
      </c>
    </row>
    <row r="5753" spans="1:6" hidden="1" x14ac:dyDescent="0.3">
      <c r="A5753" t="s">
        <v>5</v>
      </c>
      <c r="B5753" t="s">
        <v>19</v>
      </c>
      <c r="C5753">
        <v>200</v>
      </c>
      <c r="D5753">
        <v>377382966417000</v>
      </c>
      <c r="E5753">
        <v>377382967136400</v>
      </c>
      <c r="F5753">
        <f t="shared" si="89"/>
        <v>0.71940000000000004</v>
      </c>
    </row>
    <row r="5754" spans="1:6" hidden="1" x14ac:dyDescent="0.3">
      <c r="A5754" t="s">
        <v>5</v>
      </c>
      <c r="B5754" t="s">
        <v>20</v>
      </c>
      <c r="C5754">
        <v>200</v>
      </c>
      <c r="D5754">
        <v>377382968270200</v>
      </c>
      <c r="E5754">
        <v>377382969360400</v>
      </c>
      <c r="F5754">
        <f t="shared" si="89"/>
        <v>1.0902000000000001</v>
      </c>
    </row>
    <row r="5755" spans="1:6" hidden="1" x14ac:dyDescent="0.3">
      <c r="A5755" t="s">
        <v>5</v>
      </c>
      <c r="B5755" t="s">
        <v>21</v>
      </c>
      <c r="C5755">
        <v>200</v>
      </c>
      <c r="D5755">
        <v>377382972246400</v>
      </c>
      <c r="E5755">
        <v>377382973403800</v>
      </c>
      <c r="F5755">
        <f t="shared" si="89"/>
        <v>1.1574</v>
      </c>
    </row>
    <row r="5756" spans="1:6" hidden="1" x14ac:dyDescent="0.3">
      <c r="A5756" t="s">
        <v>5</v>
      </c>
      <c r="B5756" t="s">
        <v>24</v>
      </c>
      <c r="C5756">
        <v>200</v>
      </c>
      <c r="D5756">
        <v>377382975472400</v>
      </c>
      <c r="E5756">
        <v>377382976519400</v>
      </c>
      <c r="F5756">
        <f t="shared" si="89"/>
        <v>1.0469999999999999</v>
      </c>
    </row>
    <row r="5757" spans="1:6" hidden="1" x14ac:dyDescent="0.3">
      <c r="A5757" t="s">
        <v>5</v>
      </c>
      <c r="B5757" t="s">
        <v>22</v>
      </c>
      <c r="C5757">
        <v>200</v>
      </c>
      <c r="D5757">
        <v>377382977952800</v>
      </c>
      <c r="E5757">
        <v>377382978833300</v>
      </c>
      <c r="F5757">
        <f t="shared" si="89"/>
        <v>0.88049999999999995</v>
      </c>
    </row>
    <row r="5758" spans="1:6" hidden="1" x14ac:dyDescent="0.3">
      <c r="A5758" t="s">
        <v>5</v>
      </c>
      <c r="B5758" t="s">
        <v>23</v>
      </c>
      <c r="C5758">
        <v>200</v>
      </c>
      <c r="D5758">
        <v>377382981794200</v>
      </c>
      <c r="E5758">
        <v>377382992261000</v>
      </c>
      <c r="F5758">
        <f t="shared" si="89"/>
        <v>10.466799999999999</v>
      </c>
    </row>
    <row r="5759" spans="1:6" x14ac:dyDescent="0.3">
      <c r="A5759" t="s">
        <v>5</v>
      </c>
      <c r="B5759" t="s">
        <v>25</v>
      </c>
      <c r="C5759">
        <v>200</v>
      </c>
      <c r="D5759">
        <v>377382998237000</v>
      </c>
      <c r="E5759">
        <v>377383002586700</v>
      </c>
      <c r="F5759">
        <f t="shared" si="89"/>
        <v>4.3497000000000003</v>
      </c>
    </row>
    <row r="5760" spans="1:6" hidden="1" x14ac:dyDescent="0.3">
      <c r="A5760" t="s">
        <v>5</v>
      </c>
      <c r="B5760" t="s">
        <v>8</v>
      </c>
      <c r="C5760">
        <v>200</v>
      </c>
      <c r="D5760">
        <v>377383077252100</v>
      </c>
      <c r="E5760">
        <v>377383078101600</v>
      </c>
      <c r="F5760">
        <f t="shared" si="89"/>
        <v>0.84950000000000003</v>
      </c>
    </row>
    <row r="5761" spans="1:6" hidden="1" x14ac:dyDescent="0.3">
      <c r="A5761" t="s">
        <v>5</v>
      </c>
      <c r="B5761" t="s">
        <v>10</v>
      </c>
      <c r="C5761">
        <v>200</v>
      </c>
      <c r="D5761">
        <v>377383079107700</v>
      </c>
      <c r="E5761">
        <v>377383079872900</v>
      </c>
      <c r="F5761">
        <f t="shared" si="89"/>
        <v>0.76519999999999999</v>
      </c>
    </row>
    <row r="5762" spans="1:6" hidden="1" x14ac:dyDescent="0.3">
      <c r="A5762" t="s">
        <v>5</v>
      </c>
      <c r="B5762" t="s">
        <v>11</v>
      </c>
      <c r="C5762">
        <v>200</v>
      </c>
      <c r="D5762">
        <v>377383081030600</v>
      </c>
      <c r="E5762">
        <v>377383081776900</v>
      </c>
      <c r="F5762">
        <f t="shared" si="89"/>
        <v>0.74629999999999996</v>
      </c>
    </row>
    <row r="5763" spans="1:6" hidden="1" x14ac:dyDescent="0.3">
      <c r="A5763" t="s">
        <v>5</v>
      </c>
      <c r="B5763" t="s">
        <v>12</v>
      </c>
      <c r="C5763">
        <v>200</v>
      </c>
      <c r="D5763">
        <v>377383082571000</v>
      </c>
      <c r="E5763">
        <v>377383083220900</v>
      </c>
      <c r="F5763">
        <f t="shared" ref="F5763:F5826" si="90">(E5763-D5763)/1000000</f>
        <v>0.64990000000000003</v>
      </c>
    </row>
    <row r="5764" spans="1:6" hidden="1" x14ac:dyDescent="0.3">
      <c r="A5764" t="s">
        <v>5</v>
      </c>
      <c r="B5764" t="s">
        <v>13</v>
      </c>
      <c r="C5764">
        <v>200</v>
      </c>
      <c r="D5764">
        <v>377383084189300</v>
      </c>
      <c r="E5764">
        <v>377383084918800</v>
      </c>
      <c r="F5764">
        <f t="shared" si="90"/>
        <v>0.72950000000000004</v>
      </c>
    </row>
    <row r="5765" spans="1:6" hidden="1" x14ac:dyDescent="0.3">
      <c r="A5765" t="s">
        <v>5</v>
      </c>
      <c r="B5765" t="s">
        <v>18</v>
      </c>
      <c r="C5765">
        <v>200</v>
      </c>
      <c r="D5765">
        <v>377383085685300</v>
      </c>
      <c r="E5765">
        <v>377383086284600</v>
      </c>
      <c r="F5765">
        <f t="shared" si="90"/>
        <v>0.59930000000000005</v>
      </c>
    </row>
    <row r="5766" spans="1:6" hidden="1" x14ac:dyDescent="0.3">
      <c r="A5766" t="s">
        <v>5</v>
      </c>
      <c r="B5766" t="s">
        <v>14</v>
      </c>
      <c r="C5766">
        <v>200</v>
      </c>
      <c r="D5766">
        <v>377383087129700</v>
      </c>
      <c r="E5766">
        <v>377383087840100</v>
      </c>
      <c r="F5766">
        <f t="shared" si="90"/>
        <v>0.71040000000000003</v>
      </c>
    </row>
    <row r="5767" spans="1:6" hidden="1" x14ac:dyDescent="0.3">
      <c r="A5767" t="s">
        <v>5</v>
      </c>
      <c r="B5767" t="s">
        <v>9</v>
      </c>
      <c r="C5767">
        <v>200</v>
      </c>
      <c r="D5767">
        <v>377383088715600</v>
      </c>
      <c r="E5767">
        <v>377383089657200</v>
      </c>
      <c r="F5767">
        <f t="shared" si="90"/>
        <v>0.94159999999999999</v>
      </c>
    </row>
    <row r="5768" spans="1:6" hidden="1" x14ac:dyDescent="0.3">
      <c r="A5768" t="s">
        <v>5</v>
      </c>
      <c r="B5768" t="s">
        <v>15</v>
      </c>
      <c r="C5768">
        <v>200</v>
      </c>
      <c r="D5768">
        <v>377383091228900</v>
      </c>
      <c r="E5768">
        <v>377383091999500</v>
      </c>
      <c r="F5768">
        <f t="shared" si="90"/>
        <v>0.77059999999999995</v>
      </c>
    </row>
    <row r="5769" spans="1:6" hidden="1" x14ac:dyDescent="0.3">
      <c r="A5769" t="s">
        <v>5</v>
      </c>
      <c r="B5769" t="s">
        <v>16</v>
      </c>
      <c r="C5769">
        <v>200</v>
      </c>
      <c r="D5769">
        <v>377383093174700</v>
      </c>
      <c r="E5769">
        <v>377383093941600</v>
      </c>
      <c r="F5769">
        <f t="shared" si="90"/>
        <v>0.76690000000000003</v>
      </c>
    </row>
    <row r="5770" spans="1:6" hidden="1" x14ac:dyDescent="0.3">
      <c r="A5770" t="s">
        <v>5</v>
      </c>
      <c r="B5770" t="s">
        <v>17</v>
      </c>
      <c r="C5770">
        <v>200</v>
      </c>
      <c r="D5770">
        <v>377383095149400</v>
      </c>
      <c r="E5770">
        <v>377383095808100</v>
      </c>
      <c r="F5770">
        <f t="shared" si="90"/>
        <v>0.65869999999999995</v>
      </c>
    </row>
    <row r="5771" spans="1:6" hidden="1" x14ac:dyDescent="0.3">
      <c r="A5771" t="s">
        <v>5</v>
      </c>
      <c r="B5771" t="s">
        <v>19</v>
      </c>
      <c r="C5771">
        <v>200</v>
      </c>
      <c r="D5771">
        <v>377383097033000</v>
      </c>
      <c r="E5771">
        <v>377383097625500</v>
      </c>
      <c r="F5771">
        <f t="shared" si="90"/>
        <v>0.59250000000000003</v>
      </c>
    </row>
    <row r="5772" spans="1:6" hidden="1" x14ac:dyDescent="0.3">
      <c r="A5772" t="s">
        <v>5</v>
      </c>
      <c r="B5772" t="s">
        <v>20</v>
      </c>
      <c r="C5772">
        <v>200</v>
      </c>
      <c r="D5772">
        <v>377383098440900</v>
      </c>
      <c r="E5772">
        <v>377383099461500</v>
      </c>
      <c r="F5772">
        <f t="shared" si="90"/>
        <v>1.0206</v>
      </c>
    </row>
    <row r="5773" spans="1:6" hidden="1" x14ac:dyDescent="0.3">
      <c r="A5773" t="s">
        <v>5</v>
      </c>
      <c r="B5773" t="s">
        <v>21</v>
      </c>
      <c r="C5773">
        <v>200</v>
      </c>
      <c r="D5773">
        <v>377383101836700</v>
      </c>
      <c r="E5773">
        <v>377383102580100</v>
      </c>
      <c r="F5773">
        <f t="shared" si="90"/>
        <v>0.74339999999999995</v>
      </c>
    </row>
    <row r="5774" spans="1:6" x14ac:dyDescent="0.3">
      <c r="A5774" t="s">
        <v>26</v>
      </c>
      <c r="B5774" t="s">
        <v>25</v>
      </c>
      <c r="C5774">
        <v>302</v>
      </c>
      <c r="D5774">
        <v>377383103837800</v>
      </c>
      <c r="E5774">
        <v>377383110172500</v>
      </c>
      <c r="F5774">
        <f t="shared" si="90"/>
        <v>6.3346999999999998</v>
      </c>
    </row>
    <row r="5775" spans="1:6" x14ac:dyDescent="0.3">
      <c r="A5775" t="s">
        <v>5</v>
      </c>
      <c r="B5775" t="s">
        <v>6</v>
      </c>
      <c r="C5775">
        <v>302</v>
      </c>
      <c r="D5775">
        <v>377383111405400</v>
      </c>
      <c r="E5775">
        <v>377383112787800</v>
      </c>
      <c r="F5775">
        <f t="shared" si="90"/>
        <v>1.3824000000000001</v>
      </c>
    </row>
    <row r="5776" spans="1:6" x14ac:dyDescent="0.3">
      <c r="A5776" t="s">
        <v>5</v>
      </c>
      <c r="B5776" t="s">
        <v>7</v>
      </c>
      <c r="C5776">
        <v>200</v>
      </c>
      <c r="D5776">
        <v>377383113738900</v>
      </c>
      <c r="E5776">
        <v>377383114809600</v>
      </c>
      <c r="F5776">
        <f t="shared" si="90"/>
        <v>1.0707</v>
      </c>
    </row>
    <row r="5777" spans="1:6" hidden="1" x14ac:dyDescent="0.3">
      <c r="A5777" t="s">
        <v>5</v>
      </c>
      <c r="B5777" t="s">
        <v>8</v>
      </c>
      <c r="C5777">
        <v>200</v>
      </c>
      <c r="D5777">
        <v>377383165427400</v>
      </c>
      <c r="E5777">
        <v>377383166162900</v>
      </c>
      <c r="F5777">
        <f t="shared" si="90"/>
        <v>0.73550000000000004</v>
      </c>
    </row>
    <row r="5778" spans="1:6" hidden="1" x14ac:dyDescent="0.3">
      <c r="A5778" t="s">
        <v>5</v>
      </c>
      <c r="B5778" t="s">
        <v>10</v>
      </c>
      <c r="C5778">
        <v>200</v>
      </c>
      <c r="D5778">
        <v>377383167398700</v>
      </c>
      <c r="E5778">
        <v>377383168372500</v>
      </c>
      <c r="F5778">
        <f t="shared" si="90"/>
        <v>0.9738</v>
      </c>
    </row>
    <row r="5779" spans="1:6" hidden="1" x14ac:dyDescent="0.3">
      <c r="A5779" t="s">
        <v>5</v>
      </c>
      <c r="B5779" t="s">
        <v>11</v>
      </c>
      <c r="C5779">
        <v>200</v>
      </c>
      <c r="D5779">
        <v>377383169547900</v>
      </c>
      <c r="E5779">
        <v>377383170308400</v>
      </c>
      <c r="F5779">
        <f t="shared" si="90"/>
        <v>0.76049999999999995</v>
      </c>
    </row>
    <row r="5780" spans="1:6" hidden="1" x14ac:dyDescent="0.3">
      <c r="A5780" t="s">
        <v>5</v>
      </c>
      <c r="B5780" t="s">
        <v>12</v>
      </c>
      <c r="C5780">
        <v>200</v>
      </c>
      <c r="D5780">
        <v>377383171196100</v>
      </c>
      <c r="E5780">
        <v>377383171927600</v>
      </c>
      <c r="F5780">
        <f t="shared" si="90"/>
        <v>0.73150000000000004</v>
      </c>
    </row>
    <row r="5781" spans="1:6" hidden="1" x14ac:dyDescent="0.3">
      <c r="A5781" t="s">
        <v>5</v>
      </c>
      <c r="B5781" t="s">
        <v>13</v>
      </c>
      <c r="C5781">
        <v>200</v>
      </c>
      <c r="D5781">
        <v>377383172907300</v>
      </c>
      <c r="E5781">
        <v>377383173556200</v>
      </c>
      <c r="F5781">
        <f t="shared" si="90"/>
        <v>0.64890000000000003</v>
      </c>
    </row>
    <row r="5782" spans="1:6" hidden="1" x14ac:dyDescent="0.3">
      <c r="A5782" t="s">
        <v>5</v>
      </c>
      <c r="B5782" t="s">
        <v>18</v>
      </c>
      <c r="C5782">
        <v>200</v>
      </c>
      <c r="D5782">
        <v>377383174368900</v>
      </c>
      <c r="E5782">
        <v>377383174971400</v>
      </c>
      <c r="F5782">
        <f t="shared" si="90"/>
        <v>0.60250000000000004</v>
      </c>
    </row>
    <row r="5783" spans="1:6" hidden="1" x14ac:dyDescent="0.3">
      <c r="A5783" t="s">
        <v>5</v>
      </c>
      <c r="B5783" t="s">
        <v>14</v>
      </c>
      <c r="C5783">
        <v>200</v>
      </c>
      <c r="D5783">
        <v>377383175713400</v>
      </c>
      <c r="E5783">
        <v>377383176320700</v>
      </c>
      <c r="F5783">
        <f t="shared" si="90"/>
        <v>0.60729999999999995</v>
      </c>
    </row>
    <row r="5784" spans="1:6" hidden="1" x14ac:dyDescent="0.3">
      <c r="A5784" t="s">
        <v>5</v>
      </c>
      <c r="B5784" t="s">
        <v>9</v>
      </c>
      <c r="C5784">
        <v>200</v>
      </c>
      <c r="D5784">
        <v>377383177088000</v>
      </c>
      <c r="E5784">
        <v>377383177808400</v>
      </c>
      <c r="F5784">
        <f t="shared" si="90"/>
        <v>0.72040000000000004</v>
      </c>
    </row>
    <row r="5785" spans="1:6" hidden="1" x14ac:dyDescent="0.3">
      <c r="A5785" t="s">
        <v>5</v>
      </c>
      <c r="B5785" t="s">
        <v>15</v>
      </c>
      <c r="C5785">
        <v>200</v>
      </c>
      <c r="D5785">
        <v>377383178970100</v>
      </c>
      <c r="E5785">
        <v>377383179756700</v>
      </c>
      <c r="F5785">
        <f t="shared" si="90"/>
        <v>0.78659999999999997</v>
      </c>
    </row>
    <row r="5786" spans="1:6" hidden="1" x14ac:dyDescent="0.3">
      <c r="A5786" t="s">
        <v>5</v>
      </c>
      <c r="B5786" t="s">
        <v>16</v>
      </c>
      <c r="C5786">
        <v>200</v>
      </c>
      <c r="D5786">
        <v>377383180601400</v>
      </c>
      <c r="E5786">
        <v>377383181422000</v>
      </c>
      <c r="F5786">
        <f t="shared" si="90"/>
        <v>0.8206</v>
      </c>
    </row>
    <row r="5787" spans="1:6" hidden="1" x14ac:dyDescent="0.3">
      <c r="A5787" t="s">
        <v>5</v>
      </c>
      <c r="B5787" t="s">
        <v>17</v>
      </c>
      <c r="C5787">
        <v>200</v>
      </c>
      <c r="D5787">
        <v>377383182683100</v>
      </c>
      <c r="E5787">
        <v>377383183397300</v>
      </c>
      <c r="F5787">
        <f t="shared" si="90"/>
        <v>0.71419999999999995</v>
      </c>
    </row>
    <row r="5788" spans="1:6" hidden="1" x14ac:dyDescent="0.3">
      <c r="A5788" t="s">
        <v>5</v>
      </c>
      <c r="B5788" t="s">
        <v>19</v>
      </c>
      <c r="C5788">
        <v>200</v>
      </c>
      <c r="D5788">
        <v>377383184768900</v>
      </c>
      <c r="E5788">
        <v>377383185405700</v>
      </c>
      <c r="F5788">
        <f t="shared" si="90"/>
        <v>0.63680000000000003</v>
      </c>
    </row>
    <row r="5789" spans="1:6" hidden="1" x14ac:dyDescent="0.3">
      <c r="A5789" t="s">
        <v>5</v>
      </c>
      <c r="B5789" t="s">
        <v>20</v>
      </c>
      <c r="C5789">
        <v>200</v>
      </c>
      <c r="D5789">
        <v>377383186303100</v>
      </c>
      <c r="E5789">
        <v>377383187274300</v>
      </c>
      <c r="F5789">
        <f t="shared" si="90"/>
        <v>0.97119999999999995</v>
      </c>
    </row>
    <row r="5790" spans="1:6" hidden="1" x14ac:dyDescent="0.3">
      <c r="A5790" t="s">
        <v>5</v>
      </c>
      <c r="B5790" t="s">
        <v>21</v>
      </c>
      <c r="C5790">
        <v>200</v>
      </c>
      <c r="D5790">
        <v>377383189581500</v>
      </c>
      <c r="E5790">
        <v>377383190514500</v>
      </c>
      <c r="F5790">
        <f t="shared" si="90"/>
        <v>0.93300000000000005</v>
      </c>
    </row>
    <row r="5791" spans="1:6" x14ac:dyDescent="0.3">
      <c r="A5791" t="s">
        <v>5</v>
      </c>
      <c r="B5791" t="s">
        <v>27</v>
      </c>
      <c r="C5791">
        <v>200</v>
      </c>
      <c r="D5791">
        <v>377383191696100</v>
      </c>
      <c r="E5791">
        <v>377383203674500</v>
      </c>
      <c r="F5791">
        <f t="shared" si="90"/>
        <v>11.978400000000001</v>
      </c>
    </row>
    <row r="5792" spans="1:6" hidden="1" x14ac:dyDescent="0.3">
      <c r="A5792" t="s">
        <v>5</v>
      </c>
      <c r="B5792" t="s">
        <v>8</v>
      </c>
      <c r="C5792">
        <v>200</v>
      </c>
      <c r="D5792">
        <v>377383323077000</v>
      </c>
      <c r="E5792">
        <v>377383323814500</v>
      </c>
      <c r="F5792">
        <f t="shared" si="90"/>
        <v>0.73750000000000004</v>
      </c>
    </row>
    <row r="5793" spans="1:6" hidden="1" x14ac:dyDescent="0.3">
      <c r="A5793" t="s">
        <v>5</v>
      </c>
      <c r="B5793" t="s">
        <v>10</v>
      </c>
      <c r="C5793">
        <v>200</v>
      </c>
      <c r="D5793">
        <v>377383324975400</v>
      </c>
      <c r="E5793">
        <v>377383325727100</v>
      </c>
      <c r="F5793">
        <f t="shared" si="90"/>
        <v>0.75170000000000003</v>
      </c>
    </row>
    <row r="5794" spans="1:6" hidden="1" x14ac:dyDescent="0.3">
      <c r="A5794" t="s">
        <v>5</v>
      </c>
      <c r="B5794" t="s">
        <v>15</v>
      </c>
      <c r="C5794">
        <v>200</v>
      </c>
      <c r="D5794">
        <v>377383326988200</v>
      </c>
      <c r="E5794">
        <v>377383327656000</v>
      </c>
      <c r="F5794">
        <f t="shared" si="90"/>
        <v>0.66779999999999995</v>
      </c>
    </row>
    <row r="5795" spans="1:6" hidden="1" x14ac:dyDescent="0.3">
      <c r="A5795" t="s">
        <v>5</v>
      </c>
      <c r="B5795" t="s">
        <v>11</v>
      </c>
      <c r="C5795">
        <v>200</v>
      </c>
      <c r="D5795">
        <v>377383328460700</v>
      </c>
      <c r="E5795">
        <v>377383329179100</v>
      </c>
      <c r="F5795">
        <f t="shared" si="90"/>
        <v>0.71840000000000004</v>
      </c>
    </row>
    <row r="5796" spans="1:6" hidden="1" x14ac:dyDescent="0.3">
      <c r="A5796" t="s">
        <v>5</v>
      </c>
      <c r="B5796" t="s">
        <v>12</v>
      </c>
      <c r="C5796">
        <v>200</v>
      </c>
      <c r="D5796">
        <v>377383329918900</v>
      </c>
      <c r="E5796">
        <v>377383330576400</v>
      </c>
      <c r="F5796">
        <f t="shared" si="90"/>
        <v>0.65749999999999997</v>
      </c>
    </row>
    <row r="5797" spans="1:6" hidden="1" x14ac:dyDescent="0.3">
      <c r="A5797" t="s">
        <v>5</v>
      </c>
      <c r="B5797" t="s">
        <v>13</v>
      </c>
      <c r="C5797">
        <v>200</v>
      </c>
      <c r="D5797">
        <v>377383331408700</v>
      </c>
      <c r="E5797">
        <v>377383331988600</v>
      </c>
      <c r="F5797">
        <f t="shared" si="90"/>
        <v>0.57989999999999997</v>
      </c>
    </row>
    <row r="5798" spans="1:6" hidden="1" x14ac:dyDescent="0.3">
      <c r="A5798" t="s">
        <v>5</v>
      </c>
      <c r="B5798" t="s">
        <v>19</v>
      </c>
      <c r="C5798">
        <v>200</v>
      </c>
      <c r="D5798">
        <v>377383332663100</v>
      </c>
      <c r="E5798">
        <v>377383333223500</v>
      </c>
      <c r="F5798">
        <f t="shared" si="90"/>
        <v>0.56040000000000001</v>
      </c>
    </row>
    <row r="5799" spans="1:6" hidden="1" x14ac:dyDescent="0.3">
      <c r="A5799" t="s">
        <v>5</v>
      </c>
      <c r="B5799" t="s">
        <v>14</v>
      </c>
      <c r="C5799">
        <v>200</v>
      </c>
      <c r="D5799">
        <v>377383335679700</v>
      </c>
      <c r="E5799">
        <v>377383336391400</v>
      </c>
      <c r="F5799">
        <f t="shared" si="90"/>
        <v>0.7117</v>
      </c>
    </row>
    <row r="5800" spans="1:6" hidden="1" x14ac:dyDescent="0.3">
      <c r="A5800" t="s">
        <v>5</v>
      </c>
      <c r="B5800" t="s">
        <v>9</v>
      </c>
      <c r="C5800">
        <v>200</v>
      </c>
      <c r="D5800">
        <v>377383337321600</v>
      </c>
      <c r="E5800">
        <v>377383338188200</v>
      </c>
      <c r="F5800">
        <f t="shared" si="90"/>
        <v>0.86660000000000004</v>
      </c>
    </row>
    <row r="5801" spans="1:6" hidden="1" x14ac:dyDescent="0.3">
      <c r="A5801" t="s">
        <v>5</v>
      </c>
      <c r="B5801" t="s">
        <v>16</v>
      </c>
      <c r="C5801">
        <v>200</v>
      </c>
      <c r="D5801">
        <v>377383339514600</v>
      </c>
      <c r="E5801">
        <v>377383340448500</v>
      </c>
      <c r="F5801">
        <f t="shared" si="90"/>
        <v>0.93389999999999995</v>
      </c>
    </row>
    <row r="5802" spans="1:6" hidden="1" x14ac:dyDescent="0.3">
      <c r="A5802" t="s">
        <v>5</v>
      </c>
      <c r="B5802" t="s">
        <v>17</v>
      </c>
      <c r="C5802">
        <v>200</v>
      </c>
      <c r="D5802">
        <v>377383341775000</v>
      </c>
      <c r="E5802">
        <v>377383342537900</v>
      </c>
      <c r="F5802">
        <f t="shared" si="90"/>
        <v>0.76290000000000002</v>
      </c>
    </row>
    <row r="5803" spans="1:6" hidden="1" x14ac:dyDescent="0.3">
      <c r="A5803" t="s">
        <v>5</v>
      </c>
      <c r="B5803" t="s">
        <v>18</v>
      </c>
      <c r="C5803">
        <v>200</v>
      </c>
      <c r="D5803">
        <v>377383343984700</v>
      </c>
      <c r="E5803">
        <v>377383344770000</v>
      </c>
      <c r="F5803">
        <f t="shared" si="90"/>
        <v>0.7853</v>
      </c>
    </row>
    <row r="5804" spans="1:6" hidden="1" x14ac:dyDescent="0.3">
      <c r="A5804" t="s">
        <v>5</v>
      </c>
      <c r="B5804" t="s">
        <v>20</v>
      </c>
      <c r="C5804">
        <v>200</v>
      </c>
      <c r="D5804">
        <v>377383345742600</v>
      </c>
      <c r="E5804">
        <v>377383346695600</v>
      </c>
      <c r="F5804">
        <f t="shared" si="90"/>
        <v>0.95299999999999996</v>
      </c>
    </row>
    <row r="5805" spans="1:6" hidden="1" x14ac:dyDescent="0.3">
      <c r="A5805" t="s">
        <v>5</v>
      </c>
      <c r="B5805" t="s">
        <v>21</v>
      </c>
      <c r="C5805">
        <v>200</v>
      </c>
      <c r="D5805">
        <v>377383349277300</v>
      </c>
      <c r="E5805">
        <v>377383350329800</v>
      </c>
      <c r="F5805">
        <f t="shared" si="90"/>
        <v>1.0525</v>
      </c>
    </row>
    <row r="5806" spans="1:6" hidden="1" x14ac:dyDescent="0.3">
      <c r="A5806" t="s">
        <v>5</v>
      </c>
      <c r="B5806" t="s">
        <v>28</v>
      </c>
      <c r="C5806">
        <v>200</v>
      </c>
      <c r="D5806">
        <v>377383351698200</v>
      </c>
      <c r="E5806">
        <v>377383352459600</v>
      </c>
      <c r="F5806">
        <f t="shared" si="90"/>
        <v>0.76139999999999997</v>
      </c>
    </row>
    <row r="5807" spans="1:6" x14ac:dyDescent="0.3">
      <c r="A5807" t="s">
        <v>5</v>
      </c>
      <c r="B5807" t="s">
        <v>39</v>
      </c>
      <c r="C5807">
        <v>500</v>
      </c>
      <c r="D5807">
        <v>377383354209300</v>
      </c>
      <c r="E5807">
        <v>377383370857900</v>
      </c>
      <c r="F5807">
        <f t="shared" si="90"/>
        <v>16.648599999999998</v>
      </c>
    </row>
    <row r="5808" spans="1:6" hidden="1" x14ac:dyDescent="0.3">
      <c r="A5808" t="s">
        <v>5</v>
      </c>
      <c r="B5808" t="s">
        <v>8</v>
      </c>
      <c r="C5808">
        <v>200</v>
      </c>
      <c r="D5808">
        <v>377383426219300</v>
      </c>
      <c r="E5808">
        <v>377383427028300</v>
      </c>
      <c r="F5808">
        <f t="shared" si="90"/>
        <v>0.80900000000000005</v>
      </c>
    </row>
    <row r="5809" spans="1:6" hidden="1" x14ac:dyDescent="0.3">
      <c r="A5809" t="s">
        <v>5</v>
      </c>
      <c r="B5809" t="s">
        <v>10</v>
      </c>
      <c r="C5809">
        <v>200</v>
      </c>
      <c r="D5809">
        <v>377383427984100</v>
      </c>
      <c r="E5809">
        <v>377383428668200</v>
      </c>
      <c r="F5809">
        <f t="shared" si="90"/>
        <v>0.68410000000000004</v>
      </c>
    </row>
    <row r="5810" spans="1:6" hidden="1" x14ac:dyDescent="0.3">
      <c r="A5810" t="s">
        <v>5</v>
      </c>
      <c r="B5810" t="s">
        <v>11</v>
      </c>
      <c r="C5810">
        <v>200</v>
      </c>
      <c r="D5810">
        <v>377383429708600</v>
      </c>
      <c r="E5810">
        <v>377383430417900</v>
      </c>
      <c r="F5810">
        <f t="shared" si="90"/>
        <v>0.70930000000000004</v>
      </c>
    </row>
    <row r="5811" spans="1:6" hidden="1" x14ac:dyDescent="0.3">
      <c r="A5811" t="s">
        <v>5</v>
      </c>
      <c r="B5811" t="s">
        <v>12</v>
      </c>
      <c r="C5811">
        <v>200</v>
      </c>
      <c r="D5811">
        <v>377383431128800</v>
      </c>
      <c r="E5811">
        <v>377383431727000</v>
      </c>
      <c r="F5811">
        <f t="shared" si="90"/>
        <v>0.59819999999999995</v>
      </c>
    </row>
    <row r="5812" spans="1:6" hidden="1" x14ac:dyDescent="0.3">
      <c r="A5812" t="s">
        <v>5</v>
      </c>
      <c r="B5812" t="s">
        <v>13</v>
      </c>
      <c r="C5812">
        <v>200</v>
      </c>
      <c r="D5812">
        <v>377383432524300</v>
      </c>
      <c r="E5812">
        <v>377383433093300</v>
      </c>
      <c r="F5812">
        <f t="shared" si="90"/>
        <v>0.56899999999999995</v>
      </c>
    </row>
    <row r="5813" spans="1:6" hidden="1" x14ac:dyDescent="0.3">
      <c r="A5813" t="s">
        <v>5</v>
      </c>
      <c r="B5813" t="s">
        <v>14</v>
      </c>
      <c r="C5813">
        <v>200</v>
      </c>
      <c r="D5813">
        <v>377383433791200</v>
      </c>
      <c r="E5813">
        <v>377383434369900</v>
      </c>
      <c r="F5813">
        <f t="shared" si="90"/>
        <v>0.57869999999999999</v>
      </c>
    </row>
    <row r="5814" spans="1:6" hidden="1" x14ac:dyDescent="0.3">
      <c r="A5814" t="s">
        <v>5</v>
      </c>
      <c r="B5814" t="s">
        <v>9</v>
      </c>
      <c r="C5814">
        <v>200</v>
      </c>
      <c r="D5814">
        <v>377383435065700</v>
      </c>
      <c r="E5814">
        <v>377383435751500</v>
      </c>
      <c r="F5814">
        <f t="shared" si="90"/>
        <v>0.68579999999999997</v>
      </c>
    </row>
    <row r="5815" spans="1:6" hidden="1" x14ac:dyDescent="0.3">
      <c r="A5815" t="s">
        <v>5</v>
      </c>
      <c r="B5815" t="s">
        <v>15</v>
      </c>
      <c r="C5815">
        <v>200</v>
      </c>
      <c r="D5815">
        <v>377383436850100</v>
      </c>
      <c r="E5815">
        <v>377383437468300</v>
      </c>
      <c r="F5815">
        <f t="shared" si="90"/>
        <v>0.61819999999999997</v>
      </c>
    </row>
    <row r="5816" spans="1:6" hidden="1" x14ac:dyDescent="0.3">
      <c r="A5816" t="s">
        <v>5</v>
      </c>
      <c r="B5816" t="s">
        <v>16</v>
      </c>
      <c r="C5816">
        <v>200</v>
      </c>
      <c r="D5816">
        <v>377383438233500</v>
      </c>
      <c r="E5816">
        <v>377383439016900</v>
      </c>
      <c r="F5816">
        <f t="shared" si="90"/>
        <v>0.78339999999999999</v>
      </c>
    </row>
    <row r="5817" spans="1:6" hidden="1" x14ac:dyDescent="0.3">
      <c r="A5817" t="s">
        <v>5</v>
      </c>
      <c r="B5817" t="s">
        <v>17</v>
      </c>
      <c r="C5817">
        <v>200</v>
      </c>
      <c r="D5817">
        <v>377383440084100</v>
      </c>
      <c r="E5817">
        <v>377383440778100</v>
      </c>
      <c r="F5817">
        <f t="shared" si="90"/>
        <v>0.69399999999999995</v>
      </c>
    </row>
    <row r="5818" spans="1:6" hidden="1" x14ac:dyDescent="0.3">
      <c r="A5818" t="s">
        <v>5</v>
      </c>
      <c r="B5818" t="s">
        <v>18</v>
      </c>
      <c r="C5818">
        <v>200</v>
      </c>
      <c r="D5818">
        <v>377383442099400</v>
      </c>
      <c r="E5818">
        <v>377383442708600</v>
      </c>
      <c r="F5818">
        <f t="shared" si="90"/>
        <v>0.60919999999999996</v>
      </c>
    </row>
    <row r="5819" spans="1:6" hidden="1" x14ac:dyDescent="0.3">
      <c r="A5819" t="s">
        <v>5</v>
      </c>
      <c r="B5819" t="s">
        <v>19</v>
      </c>
      <c r="C5819">
        <v>200</v>
      </c>
      <c r="D5819">
        <v>377383443469600</v>
      </c>
      <c r="E5819">
        <v>377383444141000</v>
      </c>
      <c r="F5819">
        <f t="shared" si="90"/>
        <v>0.6714</v>
      </c>
    </row>
    <row r="5820" spans="1:6" hidden="1" x14ac:dyDescent="0.3">
      <c r="A5820" t="s">
        <v>5</v>
      </c>
      <c r="B5820" t="s">
        <v>20</v>
      </c>
      <c r="C5820">
        <v>200</v>
      </c>
      <c r="D5820">
        <v>377383444869200</v>
      </c>
      <c r="E5820">
        <v>377383445793200</v>
      </c>
      <c r="F5820">
        <f t="shared" si="90"/>
        <v>0.92400000000000004</v>
      </c>
    </row>
    <row r="5821" spans="1:6" hidden="1" x14ac:dyDescent="0.3">
      <c r="A5821" t="s">
        <v>5</v>
      </c>
      <c r="B5821" t="s">
        <v>21</v>
      </c>
      <c r="C5821">
        <v>200</v>
      </c>
      <c r="D5821">
        <v>377383448014200</v>
      </c>
      <c r="E5821">
        <v>377383448852600</v>
      </c>
      <c r="F5821">
        <f t="shared" si="90"/>
        <v>0.83840000000000003</v>
      </c>
    </row>
    <row r="5822" spans="1:6" x14ac:dyDescent="0.3">
      <c r="A5822" t="s">
        <v>5</v>
      </c>
      <c r="B5822" t="s">
        <v>39</v>
      </c>
      <c r="C5822">
        <v>500</v>
      </c>
      <c r="D5822">
        <v>377383450015600</v>
      </c>
      <c r="E5822">
        <v>377383465990200</v>
      </c>
      <c r="F5822">
        <f t="shared" si="90"/>
        <v>15.974600000000001</v>
      </c>
    </row>
    <row r="5823" spans="1:6" hidden="1" x14ac:dyDescent="0.3">
      <c r="A5823" t="s">
        <v>5</v>
      </c>
      <c r="B5823" t="s">
        <v>8</v>
      </c>
      <c r="C5823">
        <v>200</v>
      </c>
      <c r="D5823">
        <v>377383521252300</v>
      </c>
      <c r="E5823">
        <v>377383522064300</v>
      </c>
      <c r="F5823">
        <f t="shared" si="90"/>
        <v>0.81200000000000006</v>
      </c>
    </row>
    <row r="5824" spans="1:6" hidden="1" x14ac:dyDescent="0.3">
      <c r="A5824" t="s">
        <v>5</v>
      </c>
      <c r="B5824" t="s">
        <v>9</v>
      </c>
      <c r="C5824">
        <v>200</v>
      </c>
      <c r="D5824">
        <v>377383523182800</v>
      </c>
      <c r="E5824">
        <v>377383523958100</v>
      </c>
      <c r="F5824">
        <f t="shared" si="90"/>
        <v>0.77529999999999999</v>
      </c>
    </row>
    <row r="5825" spans="1:6" hidden="1" x14ac:dyDescent="0.3">
      <c r="A5825" t="s">
        <v>5</v>
      </c>
      <c r="B5825" t="s">
        <v>15</v>
      </c>
      <c r="C5825">
        <v>200</v>
      </c>
      <c r="D5825">
        <v>377383525250800</v>
      </c>
      <c r="E5825">
        <v>377383525911000</v>
      </c>
      <c r="F5825">
        <f t="shared" si="90"/>
        <v>0.66020000000000001</v>
      </c>
    </row>
    <row r="5826" spans="1:6" hidden="1" x14ac:dyDescent="0.3">
      <c r="A5826" t="s">
        <v>5</v>
      </c>
      <c r="B5826" t="s">
        <v>10</v>
      </c>
      <c r="C5826">
        <v>200</v>
      </c>
      <c r="D5826">
        <v>377383526722400</v>
      </c>
      <c r="E5826">
        <v>377383527519000</v>
      </c>
      <c r="F5826">
        <f t="shared" si="90"/>
        <v>0.79659999999999997</v>
      </c>
    </row>
    <row r="5827" spans="1:6" hidden="1" x14ac:dyDescent="0.3">
      <c r="A5827" t="s">
        <v>5</v>
      </c>
      <c r="B5827" t="s">
        <v>11</v>
      </c>
      <c r="C5827">
        <v>200</v>
      </c>
      <c r="D5827">
        <v>377383528513400</v>
      </c>
      <c r="E5827">
        <v>377383529166900</v>
      </c>
      <c r="F5827">
        <f t="shared" ref="F5827:F5890" si="91">(E5827-D5827)/1000000</f>
        <v>0.65349999999999997</v>
      </c>
    </row>
    <row r="5828" spans="1:6" hidden="1" x14ac:dyDescent="0.3">
      <c r="A5828" t="s">
        <v>5</v>
      </c>
      <c r="B5828" t="s">
        <v>18</v>
      </c>
      <c r="C5828">
        <v>200</v>
      </c>
      <c r="D5828">
        <v>377383529994600</v>
      </c>
      <c r="E5828">
        <v>377383530668000</v>
      </c>
      <c r="F5828">
        <f t="shared" si="91"/>
        <v>0.6734</v>
      </c>
    </row>
    <row r="5829" spans="1:6" hidden="1" x14ac:dyDescent="0.3">
      <c r="A5829" t="s">
        <v>5</v>
      </c>
      <c r="B5829" t="s">
        <v>12</v>
      </c>
      <c r="C5829">
        <v>200</v>
      </c>
      <c r="D5829">
        <v>377383531424500</v>
      </c>
      <c r="E5829">
        <v>377383532214300</v>
      </c>
      <c r="F5829">
        <f t="shared" si="91"/>
        <v>0.78979999999999995</v>
      </c>
    </row>
    <row r="5830" spans="1:6" hidden="1" x14ac:dyDescent="0.3">
      <c r="A5830" t="s">
        <v>5</v>
      </c>
      <c r="B5830" t="s">
        <v>13</v>
      </c>
      <c r="C5830">
        <v>200</v>
      </c>
      <c r="D5830">
        <v>377383533125300</v>
      </c>
      <c r="E5830">
        <v>377383533755300</v>
      </c>
      <c r="F5830">
        <f t="shared" si="91"/>
        <v>0.63</v>
      </c>
    </row>
    <row r="5831" spans="1:6" hidden="1" x14ac:dyDescent="0.3">
      <c r="A5831" t="s">
        <v>5</v>
      </c>
      <c r="B5831" t="s">
        <v>14</v>
      </c>
      <c r="C5831">
        <v>200</v>
      </c>
      <c r="D5831">
        <v>377383534503400</v>
      </c>
      <c r="E5831">
        <v>377383535275700</v>
      </c>
      <c r="F5831">
        <f t="shared" si="91"/>
        <v>0.77229999999999999</v>
      </c>
    </row>
    <row r="5832" spans="1:6" hidden="1" x14ac:dyDescent="0.3">
      <c r="A5832" t="s">
        <v>5</v>
      </c>
      <c r="B5832" t="s">
        <v>16</v>
      </c>
      <c r="C5832">
        <v>200</v>
      </c>
      <c r="D5832">
        <v>377383536096100</v>
      </c>
      <c r="E5832">
        <v>377383536826000</v>
      </c>
      <c r="F5832">
        <f t="shared" si="91"/>
        <v>0.72989999999999999</v>
      </c>
    </row>
    <row r="5833" spans="1:6" hidden="1" x14ac:dyDescent="0.3">
      <c r="A5833" t="s">
        <v>5</v>
      </c>
      <c r="B5833" t="s">
        <v>17</v>
      </c>
      <c r="C5833">
        <v>200</v>
      </c>
      <c r="D5833">
        <v>377383537891200</v>
      </c>
      <c r="E5833">
        <v>377383538648900</v>
      </c>
      <c r="F5833">
        <f t="shared" si="91"/>
        <v>0.75770000000000004</v>
      </c>
    </row>
    <row r="5834" spans="1:6" hidden="1" x14ac:dyDescent="0.3">
      <c r="A5834" t="s">
        <v>5</v>
      </c>
      <c r="B5834" t="s">
        <v>19</v>
      </c>
      <c r="C5834">
        <v>200</v>
      </c>
      <c r="D5834">
        <v>377383539837900</v>
      </c>
      <c r="E5834">
        <v>377383540433900</v>
      </c>
      <c r="F5834">
        <f t="shared" si="91"/>
        <v>0.59599999999999997</v>
      </c>
    </row>
    <row r="5835" spans="1:6" hidden="1" x14ac:dyDescent="0.3">
      <c r="A5835" t="s">
        <v>5</v>
      </c>
      <c r="B5835" t="s">
        <v>20</v>
      </c>
      <c r="C5835">
        <v>200</v>
      </c>
      <c r="D5835">
        <v>377383541259600</v>
      </c>
      <c r="E5835">
        <v>377383542236400</v>
      </c>
      <c r="F5835">
        <f t="shared" si="91"/>
        <v>0.9768</v>
      </c>
    </row>
    <row r="5836" spans="1:6" hidden="1" x14ac:dyDescent="0.3">
      <c r="A5836" t="s">
        <v>5</v>
      </c>
      <c r="B5836" t="s">
        <v>21</v>
      </c>
      <c r="C5836">
        <v>200</v>
      </c>
      <c r="D5836">
        <v>377383544635100</v>
      </c>
      <c r="E5836">
        <v>377383545463900</v>
      </c>
      <c r="F5836">
        <f t="shared" si="91"/>
        <v>0.82879999999999998</v>
      </c>
    </row>
    <row r="5837" spans="1:6" x14ac:dyDescent="0.3">
      <c r="A5837" t="s">
        <v>5</v>
      </c>
      <c r="B5837" t="s">
        <v>27</v>
      </c>
      <c r="C5837">
        <v>200</v>
      </c>
      <c r="D5837">
        <v>377383546560400</v>
      </c>
      <c r="E5837">
        <v>377383557335200</v>
      </c>
      <c r="F5837">
        <f t="shared" si="91"/>
        <v>10.774800000000001</v>
      </c>
    </row>
    <row r="5838" spans="1:6" hidden="1" x14ac:dyDescent="0.3">
      <c r="A5838" t="s">
        <v>5</v>
      </c>
      <c r="B5838" t="s">
        <v>8</v>
      </c>
      <c r="C5838">
        <v>200</v>
      </c>
      <c r="D5838">
        <v>377383653730500</v>
      </c>
      <c r="E5838">
        <v>377383654621400</v>
      </c>
      <c r="F5838">
        <f t="shared" si="91"/>
        <v>0.89090000000000003</v>
      </c>
    </row>
    <row r="5839" spans="1:6" hidden="1" x14ac:dyDescent="0.3">
      <c r="A5839" t="s">
        <v>5</v>
      </c>
      <c r="B5839" t="s">
        <v>10</v>
      </c>
      <c r="C5839">
        <v>200</v>
      </c>
      <c r="D5839">
        <v>377383655613800</v>
      </c>
      <c r="E5839">
        <v>377383656285900</v>
      </c>
      <c r="F5839">
        <f t="shared" si="91"/>
        <v>0.67210000000000003</v>
      </c>
    </row>
    <row r="5840" spans="1:6" hidden="1" x14ac:dyDescent="0.3">
      <c r="A5840" t="s">
        <v>5</v>
      </c>
      <c r="B5840" t="s">
        <v>11</v>
      </c>
      <c r="C5840">
        <v>200</v>
      </c>
      <c r="D5840">
        <v>377383661082600</v>
      </c>
      <c r="E5840">
        <v>377383662754100</v>
      </c>
      <c r="F5840">
        <f t="shared" si="91"/>
        <v>1.6715</v>
      </c>
    </row>
    <row r="5841" spans="1:6" hidden="1" x14ac:dyDescent="0.3">
      <c r="A5841" t="s">
        <v>5</v>
      </c>
      <c r="B5841" t="s">
        <v>12</v>
      </c>
      <c r="C5841">
        <v>200</v>
      </c>
      <c r="D5841">
        <v>377383664626500</v>
      </c>
      <c r="E5841">
        <v>377383665380600</v>
      </c>
      <c r="F5841">
        <f t="shared" si="91"/>
        <v>0.75409999999999999</v>
      </c>
    </row>
    <row r="5842" spans="1:6" hidden="1" x14ac:dyDescent="0.3">
      <c r="A5842" t="s">
        <v>5</v>
      </c>
      <c r="B5842" t="s">
        <v>13</v>
      </c>
      <c r="C5842">
        <v>200</v>
      </c>
      <c r="D5842">
        <v>377383666575900</v>
      </c>
      <c r="E5842">
        <v>377383667315300</v>
      </c>
      <c r="F5842">
        <f t="shared" si="91"/>
        <v>0.73939999999999995</v>
      </c>
    </row>
    <row r="5843" spans="1:6" hidden="1" x14ac:dyDescent="0.3">
      <c r="A5843" t="s">
        <v>5</v>
      </c>
      <c r="B5843" t="s">
        <v>14</v>
      </c>
      <c r="C5843">
        <v>200</v>
      </c>
      <c r="D5843">
        <v>377383668288500</v>
      </c>
      <c r="E5843">
        <v>377383668986900</v>
      </c>
      <c r="F5843">
        <f t="shared" si="91"/>
        <v>0.69840000000000002</v>
      </c>
    </row>
    <row r="5844" spans="1:6" hidden="1" x14ac:dyDescent="0.3">
      <c r="A5844" t="s">
        <v>5</v>
      </c>
      <c r="B5844" t="s">
        <v>9</v>
      </c>
      <c r="C5844">
        <v>200</v>
      </c>
      <c r="D5844">
        <v>377383669998100</v>
      </c>
      <c r="E5844">
        <v>377383670794700</v>
      </c>
      <c r="F5844">
        <f t="shared" si="91"/>
        <v>0.79659999999999997</v>
      </c>
    </row>
    <row r="5845" spans="1:6" hidden="1" x14ac:dyDescent="0.3">
      <c r="A5845" t="s">
        <v>5</v>
      </c>
      <c r="B5845" t="s">
        <v>15</v>
      </c>
      <c r="C5845">
        <v>200</v>
      </c>
      <c r="D5845">
        <v>377383672335300</v>
      </c>
      <c r="E5845">
        <v>377383673326400</v>
      </c>
      <c r="F5845">
        <f t="shared" si="91"/>
        <v>0.99109999999999998</v>
      </c>
    </row>
    <row r="5846" spans="1:6" hidden="1" x14ac:dyDescent="0.3">
      <c r="A5846" t="s">
        <v>5</v>
      </c>
      <c r="B5846" t="s">
        <v>16</v>
      </c>
      <c r="C5846">
        <v>200</v>
      </c>
      <c r="D5846">
        <v>377383674743500</v>
      </c>
      <c r="E5846">
        <v>377383675594500</v>
      </c>
      <c r="F5846">
        <f t="shared" si="91"/>
        <v>0.85099999999999998</v>
      </c>
    </row>
    <row r="5847" spans="1:6" hidden="1" x14ac:dyDescent="0.3">
      <c r="A5847" t="s">
        <v>5</v>
      </c>
      <c r="B5847" t="s">
        <v>17</v>
      </c>
      <c r="C5847">
        <v>200</v>
      </c>
      <c r="D5847">
        <v>377383677196900</v>
      </c>
      <c r="E5847">
        <v>377383678651800</v>
      </c>
      <c r="F5847">
        <f t="shared" si="91"/>
        <v>1.4549000000000001</v>
      </c>
    </row>
    <row r="5848" spans="1:6" hidden="1" x14ac:dyDescent="0.3">
      <c r="A5848" t="s">
        <v>5</v>
      </c>
      <c r="B5848" t="s">
        <v>18</v>
      </c>
      <c r="C5848">
        <v>200</v>
      </c>
      <c r="D5848">
        <v>377383680925800</v>
      </c>
      <c r="E5848">
        <v>377383682214000</v>
      </c>
      <c r="F5848">
        <f t="shared" si="91"/>
        <v>1.2882</v>
      </c>
    </row>
    <row r="5849" spans="1:6" hidden="1" x14ac:dyDescent="0.3">
      <c r="A5849" t="s">
        <v>5</v>
      </c>
      <c r="B5849" t="s">
        <v>19</v>
      </c>
      <c r="C5849">
        <v>200</v>
      </c>
      <c r="D5849">
        <v>377383683444600</v>
      </c>
      <c r="E5849">
        <v>377383684178800</v>
      </c>
      <c r="F5849">
        <f t="shared" si="91"/>
        <v>0.73419999999999996</v>
      </c>
    </row>
    <row r="5850" spans="1:6" hidden="1" x14ac:dyDescent="0.3">
      <c r="A5850" t="s">
        <v>5</v>
      </c>
      <c r="B5850" t="s">
        <v>20</v>
      </c>
      <c r="C5850">
        <v>200</v>
      </c>
      <c r="D5850">
        <v>377383685513700</v>
      </c>
      <c r="E5850">
        <v>377383687194200</v>
      </c>
      <c r="F5850">
        <f t="shared" si="91"/>
        <v>1.6805000000000001</v>
      </c>
    </row>
    <row r="5851" spans="1:6" hidden="1" x14ac:dyDescent="0.3">
      <c r="A5851" t="s">
        <v>5</v>
      </c>
      <c r="B5851" t="s">
        <v>21</v>
      </c>
      <c r="C5851">
        <v>200</v>
      </c>
      <c r="D5851">
        <v>377383701542100</v>
      </c>
      <c r="E5851">
        <v>377383703684700</v>
      </c>
      <c r="F5851">
        <f t="shared" si="91"/>
        <v>2.1425999999999998</v>
      </c>
    </row>
    <row r="5852" spans="1:6" hidden="1" x14ac:dyDescent="0.3">
      <c r="A5852" t="s">
        <v>5</v>
      </c>
      <c r="B5852" t="s">
        <v>28</v>
      </c>
      <c r="C5852">
        <v>200</v>
      </c>
      <c r="D5852">
        <v>377383706024800</v>
      </c>
      <c r="E5852">
        <v>377383707176400</v>
      </c>
      <c r="F5852">
        <f t="shared" si="91"/>
        <v>1.1516</v>
      </c>
    </row>
    <row r="5853" spans="1:6" x14ac:dyDescent="0.3">
      <c r="A5853" t="s">
        <v>5</v>
      </c>
      <c r="B5853" t="s">
        <v>35</v>
      </c>
      <c r="C5853">
        <v>200</v>
      </c>
      <c r="D5853">
        <v>377383709717300</v>
      </c>
      <c r="E5853">
        <v>377383722334600</v>
      </c>
      <c r="F5853">
        <f t="shared" si="91"/>
        <v>12.6173</v>
      </c>
    </row>
    <row r="5854" spans="1:6" hidden="1" x14ac:dyDescent="0.3">
      <c r="A5854" t="s">
        <v>5</v>
      </c>
      <c r="B5854" t="s">
        <v>8</v>
      </c>
      <c r="C5854">
        <v>200</v>
      </c>
      <c r="D5854">
        <v>377383882675100</v>
      </c>
      <c r="E5854">
        <v>377383883432600</v>
      </c>
      <c r="F5854">
        <f t="shared" si="91"/>
        <v>0.75749999999999995</v>
      </c>
    </row>
    <row r="5855" spans="1:6" hidden="1" x14ac:dyDescent="0.3">
      <c r="A5855" t="s">
        <v>5</v>
      </c>
      <c r="B5855" t="s">
        <v>9</v>
      </c>
      <c r="C5855">
        <v>200</v>
      </c>
      <c r="D5855">
        <v>377383884552700</v>
      </c>
      <c r="E5855">
        <v>377383885384900</v>
      </c>
      <c r="F5855">
        <f t="shared" si="91"/>
        <v>0.83220000000000005</v>
      </c>
    </row>
    <row r="5856" spans="1:6" hidden="1" x14ac:dyDescent="0.3">
      <c r="A5856" t="s">
        <v>5</v>
      </c>
      <c r="B5856" t="s">
        <v>10</v>
      </c>
      <c r="C5856">
        <v>200</v>
      </c>
      <c r="D5856">
        <v>377383886736000</v>
      </c>
      <c r="E5856">
        <v>377383887573300</v>
      </c>
      <c r="F5856">
        <f t="shared" si="91"/>
        <v>0.83730000000000004</v>
      </c>
    </row>
    <row r="5857" spans="1:6" hidden="1" x14ac:dyDescent="0.3">
      <c r="A5857" t="s">
        <v>5</v>
      </c>
      <c r="B5857" t="s">
        <v>11</v>
      </c>
      <c r="C5857">
        <v>200</v>
      </c>
      <c r="D5857">
        <v>377383888771900</v>
      </c>
      <c r="E5857">
        <v>377383889497900</v>
      </c>
      <c r="F5857">
        <f t="shared" si="91"/>
        <v>0.72599999999999998</v>
      </c>
    </row>
    <row r="5858" spans="1:6" hidden="1" x14ac:dyDescent="0.3">
      <c r="A5858" t="s">
        <v>5</v>
      </c>
      <c r="B5858" t="s">
        <v>12</v>
      </c>
      <c r="C5858">
        <v>200</v>
      </c>
      <c r="D5858">
        <v>377383890449800</v>
      </c>
      <c r="E5858">
        <v>377383891254700</v>
      </c>
      <c r="F5858">
        <f t="shared" si="91"/>
        <v>0.80489999999999995</v>
      </c>
    </row>
    <row r="5859" spans="1:6" hidden="1" x14ac:dyDescent="0.3">
      <c r="A5859" t="s">
        <v>5</v>
      </c>
      <c r="B5859" t="s">
        <v>13</v>
      </c>
      <c r="C5859">
        <v>200</v>
      </c>
      <c r="D5859">
        <v>377383892282400</v>
      </c>
      <c r="E5859">
        <v>377383893052800</v>
      </c>
      <c r="F5859">
        <f t="shared" si="91"/>
        <v>0.77039999999999997</v>
      </c>
    </row>
    <row r="5860" spans="1:6" hidden="1" x14ac:dyDescent="0.3">
      <c r="A5860" t="s">
        <v>5</v>
      </c>
      <c r="B5860" t="s">
        <v>14</v>
      </c>
      <c r="C5860">
        <v>200</v>
      </c>
      <c r="D5860">
        <v>377383893833900</v>
      </c>
      <c r="E5860">
        <v>377383894456600</v>
      </c>
      <c r="F5860">
        <f t="shared" si="91"/>
        <v>0.62270000000000003</v>
      </c>
    </row>
    <row r="5861" spans="1:6" hidden="1" x14ac:dyDescent="0.3">
      <c r="A5861" t="s">
        <v>5</v>
      </c>
      <c r="B5861" t="s">
        <v>15</v>
      </c>
      <c r="C5861">
        <v>200</v>
      </c>
      <c r="D5861">
        <v>377383895299000</v>
      </c>
      <c r="E5861">
        <v>377383896046100</v>
      </c>
      <c r="F5861">
        <f t="shared" si="91"/>
        <v>0.74709999999999999</v>
      </c>
    </row>
    <row r="5862" spans="1:6" hidden="1" x14ac:dyDescent="0.3">
      <c r="A5862" t="s">
        <v>5</v>
      </c>
      <c r="B5862" t="s">
        <v>16</v>
      </c>
      <c r="C5862">
        <v>200</v>
      </c>
      <c r="D5862">
        <v>377383896762200</v>
      </c>
      <c r="E5862">
        <v>377383897408500</v>
      </c>
      <c r="F5862">
        <f t="shared" si="91"/>
        <v>0.64629999999999999</v>
      </c>
    </row>
    <row r="5863" spans="1:6" hidden="1" x14ac:dyDescent="0.3">
      <c r="A5863" t="s">
        <v>5</v>
      </c>
      <c r="B5863" t="s">
        <v>17</v>
      </c>
      <c r="C5863">
        <v>200</v>
      </c>
      <c r="D5863">
        <v>377383898668800</v>
      </c>
      <c r="E5863">
        <v>377383899449900</v>
      </c>
      <c r="F5863">
        <f t="shared" si="91"/>
        <v>0.78110000000000002</v>
      </c>
    </row>
    <row r="5864" spans="1:6" hidden="1" x14ac:dyDescent="0.3">
      <c r="A5864" t="s">
        <v>5</v>
      </c>
      <c r="B5864" t="s">
        <v>18</v>
      </c>
      <c r="C5864">
        <v>200</v>
      </c>
      <c r="D5864">
        <v>377383900750800</v>
      </c>
      <c r="E5864">
        <v>377383901373800</v>
      </c>
      <c r="F5864">
        <f t="shared" si="91"/>
        <v>0.623</v>
      </c>
    </row>
    <row r="5865" spans="1:6" hidden="1" x14ac:dyDescent="0.3">
      <c r="A5865" t="s">
        <v>5</v>
      </c>
      <c r="B5865" t="s">
        <v>19</v>
      </c>
      <c r="C5865">
        <v>200</v>
      </c>
      <c r="D5865">
        <v>377383902105500</v>
      </c>
      <c r="E5865">
        <v>377383902901600</v>
      </c>
      <c r="F5865">
        <f t="shared" si="91"/>
        <v>0.79610000000000003</v>
      </c>
    </row>
    <row r="5866" spans="1:6" hidden="1" x14ac:dyDescent="0.3">
      <c r="A5866" t="s">
        <v>5</v>
      </c>
      <c r="B5866" t="s">
        <v>20</v>
      </c>
      <c r="C5866">
        <v>200</v>
      </c>
      <c r="D5866">
        <v>377383903801800</v>
      </c>
      <c r="E5866">
        <v>377383904808200</v>
      </c>
      <c r="F5866">
        <f t="shared" si="91"/>
        <v>1.0064</v>
      </c>
    </row>
    <row r="5867" spans="1:6" hidden="1" x14ac:dyDescent="0.3">
      <c r="A5867" t="s">
        <v>5</v>
      </c>
      <c r="B5867" t="s">
        <v>21</v>
      </c>
      <c r="C5867">
        <v>200</v>
      </c>
      <c r="D5867">
        <v>377383907735700</v>
      </c>
      <c r="E5867">
        <v>377383908738900</v>
      </c>
      <c r="F5867">
        <f t="shared" si="91"/>
        <v>1.0032000000000001</v>
      </c>
    </row>
    <row r="5868" spans="1:6" x14ac:dyDescent="0.3">
      <c r="A5868" t="s">
        <v>26</v>
      </c>
      <c r="B5868" t="s">
        <v>39</v>
      </c>
      <c r="C5868">
        <v>500</v>
      </c>
      <c r="D5868">
        <v>377383910152000</v>
      </c>
      <c r="E5868">
        <v>377383939128500</v>
      </c>
      <c r="F5868">
        <f t="shared" si="91"/>
        <v>28.976500000000001</v>
      </c>
    </row>
    <row r="5869" spans="1:6" hidden="1" x14ac:dyDescent="0.3">
      <c r="A5869" t="s">
        <v>5</v>
      </c>
      <c r="B5869" t="s">
        <v>8</v>
      </c>
      <c r="C5869">
        <v>200</v>
      </c>
      <c r="D5869">
        <v>377384015207500</v>
      </c>
      <c r="E5869">
        <v>377384015998200</v>
      </c>
      <c r="F5869">
        <f t="shared" si="91"/>
        <v>0.79069999999999996</v>
      </c>
    </row>
    <row r="5870" spans="1:6" hidden="1" x14ac:dyDescent="0.3">
      <c r="A5870" t="s">
        <v>5</v>
      </c>
      <c r="B5870" t="s">
        <v>10</v>
      </c>
      <c r="C5870">
        <v>200</v>
      </c>
      <c r="D5870">
        <v>377384016964900</v>
      </c>
      <c r="E5870">
        <v>377384017751900</v>
      </c>
      <c r="F5870">
        <f t="shared" si="91"/>
        <v>0.78700000000000003</v>
      </c>
    </row>
    <row r="5871" spans="1:6" hidden="1" x14ac:dyDescent="0.3">
      <c r="A5871" t="s">
        <v>5</v>
      </c>
      <c r="B5871" t="s">
        <v>11</v>
      </c>
      <c r="C5871">
        <v>200</v>
      </c>
      <c r="D5871">
        <v>377384018744600</v>
      </c>
      <c r="E5871">
        <v>377384019380200</v>
      </c>
      <c r="F5871">
        <f t="shared" si="91"/>
        <v>0.63560000000000005</v>
      </c>
    </row>
    <row r="5872" spans="1:6" hidden="1" x14ac:dyDescent="0.3">
      <c r="A5872" t="s">
        <v>5</v>
      </c>
      <c r="B5872" t="s">
        <v>12</v>
      </c>
      <c r="C5872">
        <v>200</v>
      </c>
      <c r="D5872">
        <v>377384020092300</v>
      </c>
      <c r="E5872">
        <v>377384020684800</v>
      </c>
      <c r="F5872">
        <f t="shared" si="91"/>
        <v>0.59250000000000003</v>
      </c>
    </row>
    <row r="5873" spans="1:6" hidden="1" x14ac:dyDescent="0.3">
      <c r="A5873" t="s">
        <v>5</v>
      </c>
      <c r="B5873" t="s">
        <v>13</v>
      </c>
      <c r="C5873">
        <v>200</v>
      </c>
      <c r="D5873">
        <v>377384021518700</v>
      </c>
      <c r="E5873">
        <v>377384022200400</v>
      </c>
      <c r="F5873">
        <f t="shared" si="91"/>
        <v>0.68169999999999997</v>
      </c>
    </row>
    <row r="5874" spans="1:6" hidden="1" x14ac:dyDescent="0.3">
      <c r="A5874" t="s">
        <v>5</v>
      </c>
      <c r="B5874" t="s">
        <v>18</v>
      </c>
      <c r="C5874">
        <v>200</v>
      </c>
      <c r="D5874">
        <v>377384022890700</v>
      </c>
      <c r="E5874">
        <v>377384023447700</v>
      </c>
      <c r="F5874">
        <f t="shared" si="91"/>
        <v>0.55700000000000005</v>
      </c>
    </row>
    <row r="5875" spans="1:6" hidden="1" x14ac:dyDescent="0.3">
      <c r="A5875" t="s">
        <v>5</v>
      </c>
      <c r="B5875" t="s">
        <v>14</v>
      </c>
      <c r="C5875">
        <v>200</v>
      </c>
      <c r="D5875">
        <v>377384024196800</v>
      </c>
      <c r="E5875">
        <v>377384024790400</v>
      </c>
      <c r="F5875">
        <f t="shared" si="91"/>
        <v>0.59360000000000002</v>
      </c>
    </row>
    <row r="5876" spans="1:6" hidden="1" x14ac:dyDescent="0.3">
      <c r="A5876" t="s">
        <v>5</v>
      </c>
      <c r="B5876" t="s">
        <v>9</v>
      </c>
      <c r="C5876">
        <v>200</v>
      </c>
      <c r="D5876">
        <v>377384025548400</v>
      </c>
      <c r="E5876">
        <v>377384026244700</v>
      </c>
      <c r="F5876">
        <f t="shared" si="91"/>
        <v>0.69630000000000003</v>
      </c>
    </row>
    <row r="5877" spans="1:6" hidden="1" x14ac:dyDescent="0.3">
      <c r="A5877" t="s">
        <v>5</v>
      </c>
      <c r="B5877" t="s">
        <v>15</v>
      </c>
      <c r="C5877">
        <v>200</v>
      </c>
      <c r="D5877">
        <v>377384027413300</v>
      </c>
      <c r="E5877">
        <v>377384028042600</v>
      </c>
      <c r="F5877">
        <f t="shared" si="91"/>
        <v>0.62929999999999997</v>
      </c>
    </row>
    <row r="5878" spans="1:6" hidden="1" x14ac:dyDescent="0.3">
      <c r="A5878" t="s">
        <v>5</v>
      </c>
      <c r="B5878" t="s">
        <v>16</v>
      </c>
      <c r="C5878">
        <v>200</v>
      </c>
      <c r="D5878">
        <v>377384028740700</v>
      </c>
      <c r="E5878">
        <v>377384029358300</v>
      </c>
      <c r="F5878">
        <f t="shared" si="91"/>
        <v>0.61760000000000004</v>
      </c>
    </row>
    <row r="5879" spans="1:6" hidden="1" x14ac:dyDescent="0.3">
      <c r="A5879" t="s">
        <v>5</v>
      </c>
      <c r="B5879" t="s">
        <v>17</v>
      </c>
      <c r="C5879">
        <v>200</v>
      </c>
      <c r="D5879">
        <v>377384030414800</v>
      </c>
      <c r="E5879">
        <v>377384031063100</v>
      </c>
      <c r="F5879">
        <f t="shared" si="91"/>
        <v>0.64829999999999999</v>
      </c>
    </row>
    <row r="5880" spans="1:6" hidden="1" x14ac:dyDescent="0.3">
      <c r="A5880" t="s">
        <v>5</v>
      </c>
      <c r="B5880" t="s">
        <v>19</v>
      </c>
      <c r="C5880">
        <v>200</v>
      </c>
      <c r="D5880">
        <v>377384032400700</v>
      </c>
      <c r="E5880">
        <v>377384033113000</v>
      </c>
      <c r="F5880">
        <f t="shared" si="91"/>
        <v>0.71230000000000004</v>
      </c>
    </row>
    <row r="5881" spans="1:6" hidden="1" x14ac:dyDescent="0.3">
      <c r="A5881" t="s">
        <v>5</v>
      </c>
      <c r="B5881" t="s">
        <v>20</v>
      </c>
      <c r="C5881">
        <v>200</v>
      </c>
      <c r="D5881">
        <v>377384033987300</v>
      </c>
      <c r="E5881">
        <v>377384034975300</v>
      </c>
      <c r="F5881">
        <f t="shared" si="91"/>
        <v>0.98799999999999999</v>
      </c>
    </row>
    <row r="5882" spans="1:6" hidden="1" x14ac:dyDescent="0.3">
      <c r="A5882" t="s">
        <v>5</v>
      </c>
      <c r="B5882" t="s">
        <v>21</v>
      </c>
      <c r="C5882">
        <v>200</v>
      </c>
      <c r="D5882">
        <v>377384037292300</v>
      </c>
      <c r="E5882">
        <v>377384038216300</v>
      </c>
      <c r="F5882">
        <f t="shared" si="91"/>
        <v>0.92400000000000004</v>
      </c>
    </row>
    <row r="5883" spans="1:6" x14ac:dyDescent="0.3">
      <c r="A5883" t="s">
        <v>5</v>
      </c>
      <c r="B5883" t="s">
        <v>30</v>
      </c>
      <c r="C5883">
        <v>302</v>
      </c>
      <c r="D5883">
        <v>377384039301700</v>
      </c>
      <c r="E5883">
        <v>377384041665800</v>
      </c>
      <c r="F5883">
        <f t="shared" si="91"/>
        <v>2.3641000000000001</v>
      </c>
    </row>
    <row r="5884" spans="1:6" x14ac:dyDescent="0.3">
      <c r="A5884" t="s">
        <v>5</v>
      </c>
      <c r="B5884" t="s">
        <v>7</v>
      </c>
      <c r="C5884">
        <v>200</v>
      </c>
      <c r="D5884">
        <v>377384042893700</v>
      </c>
      <c r="E5884">
        <v>377384044248700</v>
      </c>
      <c r="F5884">
        <f t="shared" si="91"/>
        <v>1.355</v>
      </c>
    </row>
    <row r="5885" spans="1:6" hidden="1" x14ac:dyDescent="0.3">
      <c r="A5885" t="s">
        <v>5</v>
      </c>
      <c r="B5885" t="s">
        <v>8</v>
      </c>
      <c r="C5885">
        <v>200</v>
      </c>
      <c r="D5885">
        <v>377384131817200</v>
      </c>
      <c r="E5885">
        <v>377384132660100</v>
      </c>
      <c r="F5885">
        <f t="shared" si="91"/>
        <v>0.84289999999999998</v>
      </c>
    </row>
    <row r="5886" spans="1:6" hidden="1" x14ac:dyDescent="0.3">
      <c r="A5886" t="s">
        <v>5</v>
      </c>
      <c r="B5886" t="s">
        <v>10</v>
      </c>
      <c r="C5886">
        <v>200</v>
      </c>
      <c r="D5886">
        <v>377384133591800</v>
      </c>
      <c r="E5886">
        <v>377384134371500</v>
      </c>
      <c r="F5886">
        <f t="shared" si="91"/>
        <v>0.77969999999999995</v>
      </c>
    </row>
    <row r="5887" spans="1:6" hidden="1" x14ac:dyDescent="0.3">
      <c r="A5887" t="s">
        <v>5</v>
      </c>
      <c r="B5887" t="s">
        <v>15</v>
      </c>
      <c r="C5887">
        <v>200</v>
      </c>
      <c r="D5887">
        <v>377384135454900</v>
      </c>
      <c r="E5887">
        <v>377384136225700</v>
      </c>
      <c r="F5887">
        <f t="shared" si="91"/>
        <v>0.77080000000000004</v>
      </c>
    </row>
    <row r="5888" spans="1:6" hidden="1" x14ac:dyDescent="0.3">
      <c r="A5888" t="s">
        <v>5</v>
      </c>
      <c r="B5888" t="s">
        <v>11</v>
      </c>
      <c r="C5888">
        <v>200</v>
      </c>
      <c r="D5888">
        <v>377384137150400</v>
      </c>
      <c r="E5888">
        <v>377384137864500</v>
      </c>
      <c r="F5888">
        <f t="shared" si="91"/>
        <v>0.71409999999999996</v>
      </c>
    </row>
    <row r="5889" spans="1:6" hidden="1" x14ac:dyDescent="0.3">
      <c r="A5889" t="s">
        <v>5</v>
      </c>
      <c r="B5889" t="s">
        <v>12</v>
      </c>
      <c r="C5889">
        <v>200</v>
      </c>
      <c r="D5889">
        <v>377384138706000</v>
      </c>
      <c r="E5889">
        <v>377384139457700</v>
      </c>
      <c r="F5889">
        <f t="shared" si="91"/>
        <v>0.75170000000000003</v>
      </c>
    </row>
    <row r="5890" spans="1:6" hidden="1" x14ac:dyDescent="0.3">
      <c r="A5890" t="s">
        <v>5</v>
      </c>
      <c r="B5890" t="s">
        <v>13</v>
      </c>
      <c r="C5890">
        <v>200</v>
      </c>
      <c r="D5890">
        <v>377384140626300</v>
      </c>
      <c r="E5890">
        <v>377384141500000</v>
      </c>
      <c r="F5890">
        <f t="shared" si="91"/>
        <v>0.87370000000000003</v>
      </c>
    </row>
    <row r="5891" spans="1:6" hidden="1" x14ac:dyDescent="0.3">
      <c r="A5891" t="s">
        <v>5</v>
      </c>
      <c r="B5891" t="s">
        <v>14</v>
      </c>
      <c r="C5891">
        <v>200</v>
      </c>
      <c r="D5891">
        <v>377384142516400</v>
      </c>
      <c r="E5891">
        <v>377384143221600</v>
      </c>
      <c r="F5891">
        <f t="shared" ref="F5891:F5954" si="92">(E5891-D5891)/1000000</f>
        <v>0.70520000000000005</v>
      </c>
    </row>
    <row r="5892" spans="1:6" hidden="1" x14ac:dyDescent="0.3">
      <c r="A5892" t="s">
        <v>5</v>
      </c>
      <c r="B5892" t="s">
        <v>9</v>
      </c>
      <c r="C5892">
        <v>200</v>
      </c>
      <c r="D5892">
        <v>377384144120000</v>
      </c>
      <c r="E5892">
        <v>377384144938300</v>
      </c>
      <c r="F5892">
        <f t="shared" si="92"/>
        <v>0.81830000000000003</v>
      </c>
    </row>
    <row r="5893" spans="1:6" hidden="1" x14ac:dyDescent="0.3">
      <c r="A5893" t="s">
        <v>5</v>
      </c>
      <c r="B5893" t="s">
        <v>16</v>
      </c>
      <c r="C5893">
        <v>200</v>
      </c>
      <c r="D5893">
        <v>377384146227700</v>
      </c>
      <c r="E5893">
        <v>377384146988900</v>
      </c>
      <c r="F5893">
        <f t="shared" si="92"/>
        <v>0.76119999999999999</v>
      </c>
    </row>
    <row r="5894" spans="1:6" hidden="1" x14ac:dyDescent="0.3">
      <c r="A5894" t="s">
        <v>5</v>
      </c>
      <c r="B5894" t="s">
        <v>17</v>
      </c>
      <c r="C5894">
        <v>200</v>
      </c>
      <c r="D5894">
        <v>377384148127000</v>
      </c>
      <c r="E5894">
        <v>377384148797900</v>
      </c>
      <c r="F5894">
        <f t="shared" si="92"/>
        <v>0.67090000000000005</v>
      </c>
    </row>
    <row r="5895" spans="1:6" hidden="1" x14ac:dyDescent="0.3">
      <c r="A5895" t="s">
        <v>5</v>
      </c>
      <c r="B5895" t="s">
        <v>18</v>
      </c>
      <c r="C5895">
        <v>200</v>
      </c>
      <c r="D5895">
        <v>377384150160400</v>
      </c>
      <c r="E5895">
        <v>377384150776900</v>
      </c>
      <c r="F5895">
        <f t="shared" si="92"/>
        <v>0.61650000000000005</v>
      </c>
    </row>
    <row r="5896" spans="1:6" hidden="1" x14ac:dyDescent="0.3">
      <c r="A5896" t="s">
        <v>5</v>
      </c>
      <c r="B5896" t="s">
        <v>19</v>
      </c>
      <c r="C5896">
        <v>200</v>
      </c>
      <c r="D5896">
        <v>377384151550400</v>
      </c>
      <c r="E5896">
        <v>377384152417400</v>
      </c>
      <c r="F5896">
        <f t="shared" si="92"/>
        <v>0.86699999999999999</v>
      </c>
    </row>
    <row r="5897" spans="1:6" hidden="1" x14ac:dyDescent="0.3">
      <c r="A5897" t="s">
        <v>5</v>
      </c>
      <c r="B5897" t="s">
        <v>20</v>
      </c>
      <c r="C5897">
        <v>200</v>
      </c>
      <c r="D5897">
        <v>377384153485900</v>
      </c>
      <c r="E5897">
        <v>377384154435900</v>
      </c>
      <c r="F5897">
        <f t="shared" si="92"/>
        <v>0.95</v>
      </c>
    </row>
    <row r="5898" spans="1:6" hidden="1" x14ac:dyDescent="0.3">
      <c r="A5898" t="s">
        <v>5</v>
      </c>
      <c r="B5898" t="s">
        <v>21</v>
      </c>
      <c r="C5898">
        <v>200</v>
      </c>
      <c r="D5898">
        <v>377384156792600</v>
      </c>
      <c r="E5898">
        <v>377384157799200</v>
      </c>
      <c r="F5898">
        <f t="shared" si="92"/>
        <v>1.0065999999999999</v>
      </c>
    </row>
    <row r="5899" spans="1:6" x14ac:dyDescent="0.3">
      <c r="A5899" t="s">
        <v>5</v>
      </c>
      <c r="B5899" t="s">
        <v>25</v>
      </c>
      <c r="C5899">
        <v>200</v>
      </c>
      <c r="D5899">
        <v>377384159032500</v>
      </c>
      <c r="E5899">
        <v>377384160748100</v>
      </c>
      <c r="F5899">
        <f t="shared" si="92"/>
        <v>1.7156</v>
      </c>
    </row>
    <row r="5900" spans="1:6" hidden="1" x14ac:dyDescent="0.3">
      <c r="A5900" t="s">
        <v>5</v>
      </c>
      <c r="B5900" t="s">
        <v>8</v>
      </c>
      <c r="C5900">
        <v>200</v>
      </c>
      <c r="D5900">
        <v>377384226397700</v>
      </c>
      <c r="E5900">
        <v>377384227215800</v>
      </c>
      <c r="F5900">
        <f t="shared" si="92"/>
        <v>0.81810000000000005</v>
      </c>
    </row>
    <row r="5901" spans="1:6" hidden="1" x14ac:dyDescent="0.3">
      <c r="A5901" t="s">
        <v>5</v>
      </c>
      <c r="B5901" t="s">
        <v>10</v>
      </c>
      <c r="C5901">
        <v>200</v>
      </c>
      <c r="D5901">
        <v>377384228361200</v>
      </c>
      <c r="E5901">
        <v>377384229090700</v>
      </c>
      <c r="F5901">
        <f t="shared" si="92"/>
        <v>0.72950000000000004</v>
      </c>
    </row>
    <row r="5902" spans="1:6" hidden="1" x14ac:dyDescent="0.3">
      <c r="A5902" t="s">
        <v>5</v>
      </c>
      <c r="B5902" t="s">
        <v>11</v>
      </c>
      <c r="C5902">
        <v>200</v>
      </c>
      <c r="D5902">
        <v>377384230143800</v>
      </c>
      <c r="E5902">
        <v>377384230778100</v>
      </c>
      <c r="F5902">
        <f t="shared" si="92"/>
        <v>0.63429999999999997</v>
      </c>
    </row>
    <row r="5903" spans="1:6" hidden="1" x14ac:dyDescent="0.3">
      <c r="A5903" t="s">
        <v>5</v>
      </c>
      <c r="B5903" t="s">
        <v>12</v>
      </c>
      <c r="C5903">
        <v>200</v>
      </c>
      <c r="D5903">
        <v>377384231846900</v>
      </c>
      <c r="E5903">
        <v>377384233015800</v>
      </c>
      <c r="F5903">
        <f t="shared" si="92"/>
        <v>1.1689000000000001</v>
      </c>
    </row>
    <row r="5904" spans="1:6" hidden="1" x14ac:dyDescent="0.3">
      <c r="A5904" t="s">
        <v>5</v>
      </c>
      <c r="B5904" t="s">
        <v>13</v>
      </c>
      <c r="C5904">
        <v>200</v>
      </c>
      <c r="D5904">
        <v>377384234235500</v>
      </c>
      <c r="E5904">
        <v>377384234942200</v>
      </c>
      <c r="F5904">
        <f t="shared" si="92"/>
        <v>0.70669999999999999</v>
      </c>
    </row>
    <row r="5905" spans="1:6" hidden="1" x14ac:dyDescent="0.3">
      <c r="A5905" t="s">
        <v>5</v>
      </c>
      <c r="B5905" t="s">
        <v>14</v>
      </c>
      <c r="C5905">
        <v>200</v>
      </c>
      <c r="D5905">
        <v>377384235660300</v>
      </c>
      <c r="E5905">
        <v>377384236250000</v>
      </c>
      <c r="F5905">
        <f t="shared" si="92"/>
        <v>0.5897</v>
      </c>
    </row>
    <row r="5906" spans="1:6" hidden="1" x14ac:dyDescent="0.3">
      <c r="A5906" t="s">
        <v>5</v>
      </c>
      <c r="B5906" t="s">
        <v>9</v>
      </c>
      <c r="C5906">
        <v>200</v>
      </c>
      <c r="D5906">
        <v>377384237038600</v>
      </c>
      <c r="E5906">
        <v>377384237710100</v>
      </c>
      <c r="F5906">
        <f t="shared" si="92"/>
        <v>0.67149999999999999</v>
      </c>
    </row>
    <row r="5907" spans="1:6" hidden="1" x14ac:dyDescent="0.3">
      <c r="A5907" t="s">
        <v>5</v>
      </c>
      <c r="B5907" t="s">
        <v>15</v>
      </c>
      <c r="C5907">
        <v>200</v>
      </c>
      <c r="D5907">
        <v>377384238790700</v>
      </c>
      <c r="E5907">
        <v>377384239453600</v>
      </c>
      <c r="F5907">
        <f t="shared" si="92"/>
        <v>0.66290000000000004</v>
      </c>
    </row>
    <row r="5908" spans="1:6" hidden="1" x14ac:dyDescent="0.3">
      <c r="A5908" t="s">
        <v>5</v>
      </c>
      <c r="B5908" t="s">
        <v>16</v>
      </c>
      <c r="C5908">
        <v>200</v>
      </c>
      <c r="D5908">
        <v>377384240216400</v>
      </c>
      <c r="E5908">
        <v>377384240971500</v>
      </c>
      <c r="F5908">
        <f t="shared" si="92"/>
        <v>0.75509999999999999</v>
      </c>
    </row>
    <row r="5909" spans="1:6" hidden="1" x14ac:dyDescent="0.3">
      <c r="A5909" t="s">
        <v>5</v>
      </c>
      <c r="B5909" t="s">
        <v>17</v>
      </c>
      <c r="C5909">
        <v>200</v>
      </c>
      <c r="D5909">
        <v>377384242139800</v>
      </c>
      <c r="E5909">
        <v>377384242969300</v>
      </c>
      <c r="F5909">
        <f t="shared" si="92"/>
        <v>0.82950000000000002</v>
      </c>
    </row>
    <row r="5910" spans="1:6" hidden="1" x14ac:dyDescent="0.3">
      <c r="A5910" t="s">
        <v>5</v>
      </c>
      <c r="B5910" t="s">
        <v>18</v>
      </c>
      <c r="C5910">
        <v>200</v>
      </c>
      <c r="D5910">
        <v>377384244239000</v>
      </c>
      <c r="E5910">
        <v>377384244897200</v>
      </c>
      <c r="F5910">
        <f t="shared" si="92"/>
        <v>0.65820000000000001</v>
      </c>
    </row>
    <row r="5911" spans="1:6" hidden="1" x14ac:dyDescent="0.3">
      <c r="A5911" t="s">
        <v>5</v>
      </c>
      <c r="B5911" t="s">
        <v>19</v>
      </c>
      <c r="C5911">
        <v>200</v>
      </c>
      <c r="D5911">
        <v>377384245630300</v>
      </c>
      <c r="E5911">
        <v>377384246254900</v>
      </c>
      <c r="F5911">
        <f t="shared" si="92"/>
        <v>0.62460000000000004</v>
      </c>
    </row>
    <row r="5912" spans="1:6" hidden="1" x14ac:dyDescent="0.3">
      <c r="A5912" t="s">
        <v>5</v>
      </c>
      <c r="B5912" t="s">
        <v>20</v>
      </c>
      <c r="C5912">
        <v>200</v>
      </c>
      <c r="D5912">
        <v>377384247055500</v>
      </c>
      <c r="E5912">
        <v>377384248086300</v>
      </c>
      <c r="F5912">
        <f t="shared" si="92"/>
        <v>1.0307999999999999</v>
      </c>
    </row>
    <row r="5913" spans="1:6" hidden="1" x14ac:dyDescent="0.3">
      <c r="A5913" t="s">
        <v>5</v>
      </c>
      <c r="B5913" t="s">
        <v>21</v>
      </c>
      <c r="C5913">
        <v>200</v>
      </c>
      <c r="D5913">
        <v>377384250324100</v>
      </c>
      <c r="E5913">
        <v>377384251187400</v>
      </c>
      <c r="F5913">
        <f t="shared" si="92"/>
        <v>0.86329999999999996</v>
      </c>
    </row>
    <row r="5914" spans="1:6" x14ac:dyDescent="0.3">
      <c r="A5914" t="s">
        <v>26</v>
      </c>
      <c r="B5914" t="s">
        <v>25</v>
      </c>
      <c r="C5914">
        <v>302</v>
      </c>
      <c r="D5914">
        <v>377384252285900</v>
      </c>
      <c r="E5914">
        <v>377384268812900</v>
      </c>
      <c r="F5914">
        <f t="shared" si="92"/>
        <v>16.527000000000001</v>
      </c>
    </row>
    <row r="5915" spans="1:6" x14ac:dyDescent="0.3">
      <c r="A5915" t="s">
        <v>5</v>
      </c>
      <c r="B5915" t="s">
        <v>25</v>
      </c>
      <c r="C5915">
        <v>200</v>
      </c>
      <c r="D5915">
        <v>377384269946700</v>
      </c>
      <c r="E5915">
        <v>377384271410900</v>
      </c>
      <c r="F5915">
        <f t="shared" si="92"/>
        <v>1.4641999999999999</v>
      </c>
    </row>
    <row r="5916" spans="1:6" hidden="1" x14ac:dyDescent="0.3">
      <c r="A5916" t="s">
        <v>5</v>
      </c>
      <c r="B5916" t="s">
        <v>8</v>
      </c>
      <c r="C5916">
        <v>200</v>
      </c>
      <c r="D5916">
        <v>377384334179700</v>
      </c>
      <c r="E5916">
        <v>377384335055400</v>
      </c>
      <c r="F5916">
        <f t="shared" si="92"/>
        <v>0.87570000000000003</v>
      </c>
    </row>
    <row r="5917" spans="1:6" hidden="1" x14ac:dyDescent="0.3">
      <c r="A5917" t="s">
        <v>5</v>
      </c>
      <c r="B5917" t="s">
        <v>9</v>
      </c>
      <c r="C5917">
        <v>200</v>
      </c>
      <c r="D5917">
        <v>377384335949700</v>
      </c>
      <c r="E5917">
        <v>377384336602100</v>
      </c>
      <c r="F5917">
        <f t="shared" si="92"/>
        <v>0.65239999999999998</v>
      </c>
    </row>
    <row r="5918" spans="1:6" hidden="1" x14ac:dyDescent="0.3">
      <c r="A5918" t="s">
        <v>5</v>
      </c>
      <c r="B5918" t="s">
        <v>10</v>
      </c>
      <c r="C5918">
        <v>200</v>
      </c>
      <c r="D5918">
        <v>377384337780000</v>
      </c>
      <c r="E5918">
        <v>377384338499700</v>
      </c>
      <c r="F5918">
        <f t="shared" si="92"/>
        <v>0.71970000000000001</v>
      </c>
    </row>
    <row r="5919" spans="1:6" hidden="1" x14ac:dyDescent="0.3">
      <c r="A5919" t="s">
        <v>5</v>
      </c>
      <c r="B5919" t="s">
        <v>11</v>
      </c>
      <c r="C5919">
        <v>200</v>
      </c>
      <c r="D5919">
        <v>377384339571400</v>
      </c>
      <c r="E5919">
        <v>377384340274200</v>
      </c>
      <c r="F5919">
        <f t="shared" si="92"/>
        <v>0.70279999999999998</v>
      </c>
    </row>
    <row r="5920" spans="1:6" hidden="1" x14ac:dyDescent="0.3">
      <c r="A5920" t="s">
        <v>5</v>
      </c>
      <c r="B5920" t="s">
        <v>12</v>
      </c>
      <c r="C5920">
        <v>200</v>
      </c>
      <c r="D5920">
        <v>377384341133500</v>
      </c>
      <c r="E5920">
        <v>377384341943100</v>
      </c>
      <c r="F5920">
        <f t="shared" si="92"/>
        <v>0.80959999999999999</v>
      </c>
    </row>
    <row r="5921" spans="1:6" hidden="1" x14ac:dyDescent="0.3">
      <c r="A5921" t="s">
        <v>5</v>
      </c>
      <c r="B5921" t="s">
        <v>13</v>
      </c>
      <c r="C5921">
        <v>200</v>
      </c>
      <c r="D5921">
        <v>377384342953800</v>
      </c>
      <c r="E5921">
        <v>377384343601100</v>
      </c>
      <c r="F5921">
        <f t="shared" si="92"/>
        <v>0.64729999999999999</v>
      </c>
    </row>
    <row r="5922" spans="1:6" hidden="1" x14ac:dyDescent="0.3">
      <c r="A5922" t="s">
        <v>5</v>
      </c>
      <c r="B5922" t="s">
        <v>14</v>
      </c>
      <c r="C5922">
        <v>200</v>
      </c>
      <c r="D5922">
        <v>377384344348600</v>
      </c>
      <c r="E5922">
        <v>377384345159600</v>
      </c>
      <c r="F5922">
        <f t="shared" si="92"/>
        <v>0.81100000000000005</v>
      </c>
    </row>
    <row r="5923" spans="1:6" hidden="1" x14ac:dyDescent="0.3">
      <c r="A5923" t="s">
        <v>5</v>
      </c>
      <c r="B5923" t="s">
        <v>15</v>
      </c>
      <c r="C5923">
        <v>200</v>
      </c>
      <c r="D5923">
        <v>377384345998300</v>
      </c>
      <c r="E5923">
        <v>377384346691500</v>
      </c>
      <c r="F5923">
        <f t="shared" si="92"/>
        <v>0.69320000000000004</v>
      </c>
    </row>
    <row r="5924" spans="1:6" hidden="1" x14ac:dyDescent="0.3">
      <c r="A5924" t="s">
        <v>5</v>
      </c>
      <c r="B5924" t="s">
        <v>16</v>
      </c>
      <c r="C5924">
        <v>200</v>
      </c>
      <c r="D5924">
        <v>377384347383600</v>
      </c>
      <c r="E5924">
        <v>377384348000400</v>
      </c>
      <c r="F5924">
        <f t="shared" si="92"/>
        <v>0.61680000000000001</v>
      </c>
    </row>
    <row r="5925" spans="1:6" hidden="1" x14ac:dyDescent="0.3">
      <c r="A5925" t="s">
        <v>5</v>
      </c>
      <c r="B5925" t="s">
        <v>17</v>
      </c>
      <c r="C5925">
        <v>200</v>
      </c>
      <c r="D5925">
        <v>377384349055700</v>
      </c>
      <c r="E5925">
        <v>377384349677700</v>
      </c>
      <c r="F5925">
        <f t="shared" si="92"/>
        <v>0.622</v>
      </c>
    </row>
    <row r="5926" spans="1:6" hidden="1" x14ac:dyDescent="0.3">
      <c r="A5926" t="s">
        <v>5</v>
      </c>
      <c r="B5926" t="s">
        <v>18</v>
      </c>
      <c r="C5926">
        <v>200</v>
      </c>
      <c r="D5926">
        <v>377384350830800</v>
      </c>
      <c r="E5926">
        <v>377384351390200</v>
      </c>
      <c r="F5926">
        <f t="shared" si="92"/>
        <v>0.55940000000000001</v>
      </c>
    </row>
    <row r="5927" spans="1:6" hidden="1" x14ac:dyDescent="0.3">
      <c r="A5927" t="s">
        <v>5</v>
      </c>
      <c r="B5927" t="s">
        <v>19</v>
      </c>
      <c r="C5927">
        <v>200</v>
      </c>
      <c r="D5927">
        <v>377384352126100</v>
      </c>
      <c r="E5927">
        <v>377384352888300</v>
      </c>
      <c r="F5927">
        <f t="shared" si="92"/>
        <v>0.76219999999999999</v>
      </c>
    </row>
    <row r="5928" spans="1:6" hidden="1" x14ac:dyDescent="0.3">
      <c r="A5928" t="s">
        <v>5</v>
      </c>
      <c r="B5928" t="s">
        <v>20</v>
      </c>
      <c r="C5928">
        <v>200</v>
      </c>
      <c r="D5928">
        <v>377384353749900</v>
      </c>
      <c r="E5928">
        <v>377384354653200</v>
      </c>
      <c r="F5928">
        <f t="shared" si="92"/>
        <v>0.90329999999999999</v>
      </c>
    </row>
    <row r="5929" spans="1:6" hidden="1" x14ac:dyDescent="0.3">
      <c r="A5929" t="s">
        <v>5</v>
      </c>
      <c r="B5929" t="s">
        <v>21</v>
      </c>
      <c r="C5929">
        <v>200</v>
      </c>
      <c r="D5929">
        <v>377384356805400</v>
      </c>
      <c r="E5929">
        <v>377384357752700</v>
      </c>
      <c r="F5929">
        <f t="shared" si="92"/>
        <v>0.94730000000000003</v>
      </c>
    </row>
    <row r="5930" spans="1:6" x14ac:dyDescent="0.3">
      <c r="A5930" t="s">
        <v>26</v>
      </c>
      <c r="B5930" t="s">
        <v>25</v>
      </c>
      <c r="C5930">
        <v>302</v>
      </c>
      <c r="D5930">
        <v>377384358900500</v>
      </c>
      <c r="E5930">
        <v>377384364664700</v>
      </c>
      <c r="F5930">
        <f t="shared" si="92"/>
        <v>5.7641999999999998</v>
      </c>
    </row>
    <row r="5931" spans="1:6" x14ac:dyDescent="0.3">
      <c r="A5931" t="s">
        <v>5</v>
      </c>
      <c r="B5931" t="s">
        <v>6</v>
      </c>
      <c r="C5931">
        <v>302</v>
      </c>
      <c r="D5931">
        <v>377384365649600</v>
      </c>
      <c r="E5931">
        <v>377384366879700</v>
      </c>
      <c r="F5931">
        <f t="shared" si="92"/>
        <v>1.2301</v>
      </c>
    </row>
    <row r="5932" spans="1:6" x14ac:dyDescent="0.3">
      <c r="A5932" t="s">
        <v>5</v>
      </c>
      <c r="B5932" t="s">
        <v>7</v>
      </c>
      <c r="C5932">
        <v>200</v>
      </c>
      <c r="D5932">
        <v>377384367629700</v>
      </c>
      <c r="E5932">
        <v>377384368643900</v>
      </c>
      <c r="F5932">
        <f t="shared" si="92"/>
        <v>1.0142</v>
      </c>
    </row>
    <row r="5933" spans="1:6" hidden="1" x14ac:dyDescent="0.3">
      <c r="A5933" t="s">
        <v>5</v>
      </c>
      <c r="B5933" t="s">
        <v>8</v>
      </c>
      <c r="C5933">
        <v>200</v>
      </c>
      <c r="D5933">
        <v>377384408471600</v>
      </c>
      <c r="E5933">
        <v>377384409225300</v>
      </c>
      <c r="F5933">
        <f t="shared" si="92"/>
        <v>0.75370000000000004</v>
      </c>
    </row>
    <row r="5934" spans="1:6" hidden="1" x14ac:dyDescent="0.3">
      <c r="A5934" t="s">
        <v>5</v>
      </c>
      <c r="B5934" t="s">
        <v>10</v>
      </c>
      <c r="C5934">
        <v>200</v>
      </c>
      <c r="D5934">
        <v>377384414441300</v>
      </c>
      <c r="E5934">
        <v>377384415754600</v>
      </c>
      <c r="F5934">
        <f t="shared" si="92"/>
        <v>1.3132999999999999</v>
      </c>
    </row>
    <row r="5935" spans="1:6" hidden="1" x14ac:dyDescent="0.3">
      <c r="A5935" t="s">
        <v>5</v>
      </c>
      <c r="B5935" t="s">
        <v>11</v>
      </c>
      <c r="C5935">
        <v>200</v>
      </c>
      <c r="D5935">
        <v>377384417299100</v>
      </c>
      <c r="E5935">
        <v>377384418294200</v>
      </c>
      <c r="F5935">
        <f t="shared" si="92"/>
        <v>0.99509999999999998</v>
      </c>
    </row>
    <row r="5936" spans="1:6" hidden="1" x14ac:dyDescent="0.3">
      <c r="A5936" t="s">
        <v>5</v>
      </c>
      <c r="B5936" t="s">
        <v>12</v>
      </c>
      <c r="C5936">
        <v>200</v>
      </c>
      <c r="D5936">
        <v>377384419476700</v>
      </c>
      <c r="E5936">
        <v>377384420383700</v>
      </c>
      <c r="F5936">
        <f t="shared" si="92"/>
        <v>0.90700000000000003</v>
      </c>
    </row>
    <row r="5937" spans="1:6" hidden="1" x14ac:dyDescent="0.3">
      <c r="A5937" t="s">
        <v>5</v>
      </c>
      <c r="B5937" t="s">
        <v>13</v>
      </c>
      <c r="C5937">
        <v>200</v>
      </c>
      <c r="D5937">
        <v>377384421877700</v>
      </c>
      <c r="E5937">
        <v>377384422836500</v>
      </c>
      <c r="F5937">
        <f t="shared" si="92"/>
        <v>0.95879999999999999</v>
      </c>
    </row>
    <row r="5938" spans="1:6" hidden="1" x14ac:dyDescent="0.3">
      <c r="A5938" t="s">
        <v>5</v>
      </c>
      <c r="B5938" t="s">
        <v>18</v>
      </c>
      <c r="C5938">
        <v>200</v>
      </c>
      <c r="D5938">
        <v>377384424117600</v>
      </c>
      <c r="E5938">
        <v>377384425028800</v>
      </c>
      <c r="F5938">
        <f t="shared" si="92"/>
        <v>0.91120000000000001</v>
      </c>
    </row>
    <row r="5939" spans="1:6" hidden="1" x14ac:dyDescent="0.3">
      <c r="A5939" t="s">
        <v>5</v>
      </c>
      <c r="B5939" t="s">
        <v>14</v>
      </c>
      <c r="C5939">
        <v>200</v>
      </c>
      <c r="D5939">
        <v>377384426281100</v>
      </c>
      <c r="E5939">
        <v>377384427346900</v>
      </c>
      <c r="F5939">
        <f t="shared" si="92"/>
        <v>1.0658000000000001</v>
      </c>
    </row>
    <row r="5940" spans="1:6" hidden="1" x14ac:dyDescent="0.3">
      <c r="A5940" t="s">
        <v>5</v>
      </c>
      <c r="B5940" t="s">
        <v>9</v>
      </c>
      <c r="C5940">
        <v>200</v>
      </c>
      <c r="D5940">
        <v>377384428686000</v>
      </c>
      <c r="E5940">
        <v>377384429746300</v>
      </c>
      <c r="F5940">
        <f t="shared" si="92"/>
        <v>1.0603</v>
      </c>
    </row>
    <row r="5941" spans="1:6" hidden="1" x14ac:dyDescent="0.3">
      <c r="A5941" t="s">
        <v>5</v>
      </c>
      <c r="B5941" t="s">
        <v>15</v>
      </c>
      <c r="C5941">
        <v>200</v>
      </c>
      <c r="D5941">
        <v>377384431520300</v>
      </c>
      <c r="E5941">
        <v>377384432311600</v>
      </c>
      <c r="F5941">
        <f t="shared" si="92"/>
        <v>0.7913</v>
      </c>
    </row>
    <row r="5942" spans="1:6" hidden="1" x14ac:dyDescent="0.3">
      <c r="A5942" t="s">
        <v>5</v>
      </c>
      <c r="B5942" t="s">
        <v>16</v>
      </c>
      <c r="C5942">
        <v>200</v>
      </c>
      <c r="D5942">
        <v>377384433541800</v>
      </c>
      <c r="E5942">
        <v>377384434613200</v>
      </c>
      <c r="F5942">
        <f t="shared" si="92"/>
        <v>1.0713999999999999</v>
      </c>
    </row>
    <row r="5943" spans="1:6" hidden="1" x14ac:dyDescent="0.3">
      <c r="A5943" t="s">
        <v>5</v>
      </c>
      <c r="B5943" t="s">
        <v>17</v>
      </c>
      <c r="C5943">
        <v>200</v>
      </c>
      <c r="D5943">
        <v>377384436349000</v>
      </c>
      <c r="E5943">
        <v>377384437486100</v>
      </c>
      <c r="F5943">
        <f t="shared" si="92"/>
        <v>1.1371</v>
      </c>
    </row>
    <row r="5944" spans="1:6" hidden="1" x14ac:dyDescent="0.3">
      <c r="A5944" t="s">
        <v>5</v>
      </c>
      <c r="B5944" t="s">
        <v>19</v>
      </c>
      <c r="C5944">
        <v>200</v>
      </c>
      <c r="D5944">
        <v>377384439599200</v>
      </c>
      <c r="E5944">
        <v>377384440975100</v>
      </c>
      <c r="F5944">
        <f t="shared" si="92"/>
        <v>1.3758999999999999</v>
      </c>
    </row>
    <row r="5945" spans="1:6" hidden="1" x14ac:dyDescent="0.3">
      <c r="A5945" t="s">
        <v>5</v>
      </c>
      <c r="B5945" t="s">
        <v>20</v>
      </c>
      <c r="C5945">
        <v>200</v>
      </c>
      <c r="D5945">
        <v>377384442687700</v>
      </c>
      <c r="E5945">
        <v>377384443753000</v>
      </c>
      <c r="F5945">
        <f t="shared" si="92"/>
        <v>1.0652999999999999</v>
      </c>
    </row>
    <row r="5946" spans="1:6" hidden="1" x14ac:dyDescent="0.3">
      <c r="A5946" t="s">
        <v>5</v>
      </c>
      <c r="B5946" t="s">
        <v>21</v>
      </c>
      <c r="C5946">
        <v>200</v>
      </c>
      <c r="D5946">
        <v>377384458678700</v>
      </c>
      <c r="E5946">
        <v>377384460298400</v>
      </c>
      <c r="F5946">
        <f t="shared" si="92"/>
        <v>1.6196999999999999</v>
      </c>
    </row>
    <row r="5947" spans="1:6" x14ac:dyDescent="0.3">
      <c r="A5947" t="s">
        <v>5</v>
      </c>
      <c r="B5947" t="s">
        <v>39</v>
      </c>
      <c r="C5947">
        <v>500</v>
      </c>
      <c r="D5947">
        <v>377384462218100</v>
      </c>
      <c r="E5947">
        <v>377384480448700</v>
      </c>
      <c r="F5947">
        <f t="shared" si="92"/>
        <v>18.230599999999999</v>
      </c>
    </row>
    <row r="5948" spans="1:6" hidden="1" x14ac:dyDescent="0.3">
      <c r="A5948" t="s">
        <v>5</v>
      </c>
      <c r="B5948" t="s">
        <v>8</v>
      </c>
      <c r="C5948">
        <v>200</v>
      </c>
      <c r="D5948">
        <v>377384572532200</v>
      </c>
      <c r="E5948">
        <v>377384573304900</v>
      </c>
      <c r="F5948">
        <f t="shared" si="92"/>
        <v>0.77270000000000005</v>
      </c>
    </row>
    <row r="5949" spans="1:6" hidden="1" x14ac:dyDescent="0.3">
      <c r="A5949" t="s">
        <v>5</v>
      </c>
      <c r="B5949" t="s">
        <v>10</v>
      </c>
      <c r="C5949">
        <v>200</v>
      </c>
      <c r="D5949">
        <v>377384574458000</v>
      </c>
      <c r="E5949">
        <v>377384575144300</v>
      </c>
      <c r="F5949">
        <f t="shared" si="92"/>
        <v>0.68630000000000002</v>
      </c>
    </row>
    <row r="5950" spans="1:6" hidden="1" x14ac:dyDescent="0.3">
      <c r="A5950" t="s">
        <v>5</v>
      </c>
      <c r="B5950" t="s">
        <v>11</v>
      </c>
      <c r="C5950">
        <v>200</v>
      </c>
      <c r="D5950">
        <v>377384576241100</v>
      </c>
      <c r="E5950">
        <v>377384576893400</v>
      </c>
      <c r="F5950">
        <f t="shared" si="92"/>
        <v>0.65229999999999999</v>
      </c>
    </row>
    <row r="5951" spans="1:6" hidden="1" x14ac:dyDescent="0.3">
      <c r="A5951" t="s">
        <v>5</v>
      </c>
      <c r="B5951" t="s">
        <v>12</v>
      </c>
      <c r="C5951">
        <v>200</v>
      </c>
      <c r="D5951">
        <v>377384577663000</v>
      </c>
      <c r="E5951">
        <v>377384578302100</v>
      </c>
      <c r="F5951">
        <f t="shared" si="92"/>
        <v>0.6391</v>
      </c>
    </row>
    <row r="5952" spans="1:6" hidden="1" x14ac:dyDescent="0.3">
      <c r="A5952" t="s">
        <v>5</v>
      </c>
      <c r="B5952" t="s">
        <v>13</v>
      </c>
      <c r="C5952">
        <v>200</v>
      </c>
      <c r="D5952">
        <v>377384579195600</v>
      </c>
      <c r="E5952">
        <v>377384579780400</v>
      </c>
      <c r="F5952">
        <f t="shared" si="92"/>
        <v>0.58479999999999999</v>
      </c>
    </row>
    <row r="5953" spans="1:6" hidden="1" x14ac:dyDescent="0.3">
      <c r="A5953" t="s">
        <v>5</v>
      </c>
      <c r="B5953" t="s">
        <v>14</v>
      </c>
      <c r="C5953">
        <v>200</v>
      </c>
      <c r="D5953">
        <v>377384580539300</v>
      </c>
      <c r="E5953">
        <v>377384581312800</v>
      </c>
      <c r="F5953">
        <f t="shared" si="92"/>
        <v>0.77349999999999997</v>
      </c>
    </row>
    <row r="5954" spans="1:6" hidden="1" x14ac:dyDescent="0.3">
      <c r="A5954" t="s">
        <v>5</v>
      </c>
      <c r="B5954" t="s">
        <v>9</v>
      </c>
      <c r="C5954">
        <v>200</v>
      </c>
      <c r="D5954">
        <v>377384582123500</v>
      </c>
      <c r="E5954">
        <v>377384582788800</v>
      </c>
      <c r="F5954">
        <f t="shared" si="92"/>
        <v>0.6653</v>
      </c>
    </row>
    <row r="5955" spans="1:6" hidden="1" x14ac:dyDescent="0.3">
      <c r="A5955" t="s">
        <v>5</v>
      </c>
      <c r="B5955" t="s">
        <v>15</v>
      </c>
      <c r="C5955">
        <v>200</v>
      </c>
      <c r="D5955">
        <v>377384583894700</v>
      </c>
      <c r="E5955">
        <v>377384584479100</v>
      </c>
      <c r="F5955">
        <f t="shared" ref="F5955:F6018" si="93">(E5955-D5955)/1000000</f>
        <v>0.58440000000000003</v>
      </c>
    </row>
    <row r="5956" spans="1:6" hidden="1" x14ac:dyDescent="0.3">
      <c r="A5956" t="s">
        <v>5</v>
      </c>
      <c r="B5956" t="s">
        <v>16</v>
      </c>
      <c r="C5956">
        <v>200</v>
      </c>
      <c r="D5956">
        <v>377384585234200</v>
      </c>
      <c r="E5956">
        <v>377384586010200</v>
      </c>
      <c r="F5956">
        <f t="shared" si="93"/>
        <v>0.77600000000000002</v>
      </c>
    </row>
    <row r="5957" spans="1:6" hidden="1" x14ac:dyDescent="0.3">
      <c r="A5957" t="s">
        <v>5</v>
      </c>
      <c r="B5957" t="s">
        <v>17</v>
      </c>
      <c r="C5957">
        <v>200</v>
      </c>
      <c r="D5957">
        <v>377384587183300</v>
      </c>
      <c r="E5957">
        <v>377384587852800</v>
      </c>
      <c r="F5957">
        <f t="shared" si="93"/>
        <v>0.66949999999999998</v>
      </c>
    </row>
    <row r="5958" spans="1:6" hidden="1" x14ac:dyDescent="0.3">
      <c r="A5958" t="s">
        <v>5</v>
      </c>
      <c r="B5958" t="s">
        <v>18</v>
      </c>
      <c r="C5958">
        <v>200</v>
      </c>
      <c r="D5958">
        <v>377384589069200</v>
      </c>
      <c r="E5958">
        <v>377384589628200</v>
      </c>
      <c r="F5958">
        <f t="shared" si="93"/>
        <v>0.55900000000000005</v>
      </c>
    </row>
    <row r="5959" spans="1:6" hidden="1" x14ac:dyDescent="0.3">
      <c r="A5959" t="s">
        <v>5</v>
      </c>
      <c r="B5959" t="s">
        <v>19</v>
      </c>
      <c r="C5959">
        <v>200</v>
      </c>
      <c r="D5959">
        <v>377384590363600</v>
      </c>
      <c r="E5959">
        <v>377384590991800</v>
      </c>
      <c r="F5959">
        <f t="shared" si="93"/>
        <v>0.62819999999999998</v>
      </c>
    </row>
    <row r="5960" spans="1:6" hidden="1" x14ac:dyDescent="0.3">
      <c r="A5960" t="s">
        <v>5</v>
      </c>
      <c r="B5960" t="s">
        <v>20</v>
      </c>
      <c r="C5960">
        <v>200</v>
      </c>
      <c r="D5960">
        <v>377384591756400</v>
      </c>
      <c r="E5960">
        <v>377384592732900</v>
      </c>
      <c r="F5960">
        <f t="shared" si="93"/>
        <v>0.97650000000000003</v>
      </c>
    </row>
    <row r="5961" spans="1:6" hidden="1" x14ac:dyDescent="0.3">
      <c r="A5961" t="s">
        <v>5</v>
      </c>
      <c r="B5961" t="s">
        <v>21</v>
      </c>
      <c r="C5961">
        <v>200</v>
      </c>
      <c r="D5961">
        <v>377384594941800</v>
      </c>
      <c r="E5961">
        <v>377384595816200</v>
      </c>
      <c r="F5961">
        <f t="shared" si="93"/>
        <v>0.87439999999999996</v>
      </c>
    </row>
    <row r="5962" spans="1:6" x14ac:dyDescent="0.3">
      <c r="A5962" t="s">
        <v>5</v>
      </c>
      <c r="B5962" t="s">
        <v>7</v>
      </c>
      <c r="C5962">
        <v>200</v>
      </c>
      <c r="D5962">
        <v>377384596961600</v>
      </c>
      <c r="E5962">
        <v>377384598477700</v>
      </c>
      <c r="F5962">
        <f t="shared" si="93"/>
        <v>1.5161</v>
      </c>
    </row>
    <row r="5963" spans="1:6" hidden="1" x14ac:dyDescent="0.3">
      <c r="A5963" t="s">
        <v>5</v>
      </c>
      <c r="B5963" t="s">
        <v>8</v>
      </c>
      <c r="C5963">
        <v>200</v>
      </c>
      <c r="D5963">
        <v>377384649200100</v>
      </c>
      <c r="E5963">
        <v>377384649967000</v>
      </c>
      <c r="F5963">
        <f t="shared" si="93"/>
        <v>0.76690000000000003</v>
      </c>
    </row>
    <row r="5964" spans="1:6" hidden="1" x14ac:dyDescent="0.3">
      <c r="A5964" t="s">
        <v>5</v>
      </c>
      <c r="B5964" t="s">
        <v>10</v>
      </c>
      <c r="C5964">
        <v>200</v>
      </c>
      <c r="D5964">
        <v>377384650886700</v>
      </c>
      <c r="E5964">
        <v>377384651561300</v>
      </c>
      <c r="F5964">
        <f t="shared" si="93"/>
        <v>0.67459999999999998</v>
      </c>
    </row>
    <row r="5965" spans="1:6" hidden="1" x14ac:dyDescent="0.3">
      <c r="A5965" t="s">
        <v>5</v>
      </c>
      <c r="B5965" t="s">
        <v>11</v>
      </c>
      <c r="C5965">
        <v>200</v>
      </c>
      <c r="D5965">
        <v>377384652658200</v>
      </c>
      <c r="E5965">
        <v>377384653425900</v>
      </c>
      <c r="F5965">
        <f t="shared" si="93"/>
        <v>0.76770000000000005</v>
      </c>
    </row>
    <row r="5966" spans="1:6" hidden="1" x14ac:dyDescent="0.3">
      <c r="A5966" t="s">
        <v>5</v>
      </c>
      <c r="B5966" t="s">
        <v>12</v>
      </c>
      <c r="C5966">
        <v>200</v>
      </c>
      <c r="D5966">
        <v>377384654283700</v>
      </c>
      <c r="E5966">
        <v>377384654938300</v>
      </c>
      <c r="F5966">
        <f t="shared" si="93"/>
        <v>0.65459999999999996</v>
      </c>
    </row>
    <row r="5967" spans="1:6" hidden="1" x14ac:dyDescent="0.3">
      <c r="A5967" t="s">
        <v>5</v>
      </c>
      <c r="B5967" t="s">
        <v>13</v>
      </c>
      <c r="C5967">
        <v>200</v>
      </c>
      <c r="D5967">
        <v>377384655829700</v>
      </c>
      <c r="E5967">
        <v>377384656519800</v>
      </c>
      <c r="F5967">
        <f t="shared" si="93"/>
        <v>0.69010000000000005</v>
      </c>
    </row>
    <row r="5968" spans="1:6" hidden="1" x14ac:dyDescent="0.3">
      <c r="A5968" t="s">
        <v>5</v>
      </c>
      <c r="B5968" t="s">
        <v>14</v>
      </c>
      <c r="C5968">
        <v>200</v>
      </c>
      <c r="D5968">
        <v>377384657409900</v>
      </c>
      <c r="E5968">
        <v>377384657997300</v>
      </c>
      <c r="F5968">
        <f t="shared" si="93"/>
        <v>0.58740000000000003</v>
      </c>
    </row>
    <row r="5969" spans="1:6" hidden="1" x14ac:dyDescent="0.3">
      <c r="A5969" t="s">
        <v>5</v>
      </c>
      <c r="B5969" t="s">
        <v>9</v>
      </c>
      <c r="C5969">
        <v>200</v>
      </c>
      <c r="D5969">
        <v>377384658832700</v>
      </c>
      <c r="E5969">
        <v>377384659649200</v>
      </c>
      <c r="F5969">
        <f t="shared" si="93"/>
        <v>0.8165</v>
      </c>
    </row>
    <row r="5970" spans="1:6" hidden="1" x14ac:dyDescent="0.3">
      <c r="A5970" t="s">
        <v>5</v>
      </c>
      <c r="B5970" t="s">
        <v>15</v>
      </c>
      <c r="C5970">
        <v>200</v>
      </c>
      <c r="D5970">
        <v>377384660805700</v>
      </c>
      <c r="E5970">
        <v>377384661553100</v>
      </c>
      <c r="F5970">
        <f t="shared" si="93"/>
        <v>0.74739999999999995</v>
      </c>
    </row>
    <row r="5971" spans="1:6" hidden="1" x14ac:dyDescent="0.3">
      <c r="A5971" t="s">
        <v>5</v>
      </c>
      <c r="B5971" t="s">
        <v>16</v>
      </c>
      <c r="C5971">
        <v>200</v>
      </c>
      <c r="D5971">
        <v>377384662378200</v>
      </c>
      <c r="E5971">
        <v>377384663071700</v>
      </c>
      <c r="F5971">
        <f t="shared" si="93"/>
        <v>0.69350000000000001</v>
      </c>
    </row>
    <row r="5972" spans="1:6" hidden="1" x14ac:dyDescent="0.3">
      <c r="A5972" t="s">
        <v>5</v>
      </c>
      <c r="B5972" t="s">
        <v>17</v>
      </c>
      <c r="C5972">
        <v>200</v>
      </c>
      <c r="D5972">
        <v>377384664167600</v>
      </c>
      <c r="E5972">
        <v>377384664935000</v>
      </c>
      <c r="F5972">
        <f t="shared" si="93"/>
        <v>0.76739999999999997</v>
      </c>
    </row>
    <row r="5973" spans="1:6" hidden="1" x14ac:dyDescent="0.3">
      <c r="A5973" t="s">
        <v>5</v>
      </c>
      <c r="B5973" t="s">
        <v>18</v>
      </c>
      <c r="C5973">
        <v>200</v>
      </c>
      <c r="D5973">
        <v>377384666151100</v>
      </c>
      <c r="E5973">
        <v>377384666742400</v>
      </c>
      <c r="F5973">
        <f t="shared" si="93"/>
        <v>0.59130000000000005</v>
      </c>
    </row>
    <row r="5974" spans="1:6" hidden="1" x14ac:dyDescent="0.3">
      <c r="A5974" t="s">
        <v>5</v>
      </c>
      <c r="B5974" t="s">
        <v>19</v>
      </c>
      <c r="C5974">
        <v>200</v>
      </c>
      <c r="D5974">
        <v>377384667468000</v>
      </c>
      <c r="E5974">
        <v>377384668156000</v>
      </c>
      <c r="F5974">
        <f t="shared" si="93"/>
        <v>0.68799999999999994</v>
      </c>
    </row>
    <row r="5975" spans="1:6" hidden="1" x14ac:dyDescent="0.3">
      <c r="A5975" t="s">
        <v>5</v>
      </c>
      <c r="B5975" t="s">
        <v>20</v>
      </c>
      <c r="C5975">
        <v>200</v>
      </c>
      <c r="D5975">
        <v>377384668994300</v>
      </c>
      <c r="E5975">
        <v>377384670026900</v>
      </c>
      <c r="F5975">
        <f t="shared" si="93"/>
        <v>1.0326</v>
      </c>
    </row>
    <row r="5976" spans="1:6" hidden="1" x14ac:dyDescent="0.3">
      <c r="A5976" t="s">
        <v>5</v>
      </c>
      <c r="B5976" t="s">
        <v>21</v>
      </c>
      <c r="C5976">
        <v>200</v>
      </c>
      <c r="D5976">
        <v>377384672375500</v>
      </c>
      <c r="E5976">
        <v>377384673220700</v>
      </c>
      <c r="F5976">
        <f t="shared" si="93"/>
        <v>0.84519999999999995</v>
      </c>
    </row>
    <row r="5977" spans="1:6" x14ac:dyDescent="0.3">
      <c r="A5977" t="s">
        <v>5</v>
      </c>
      <c r="B5977" t="s">
        <v>6</v>
      </c>
      <c r="C5977">
        <v>302</v>
      </c>
      <c r="D5977">
        <v>377385614216800</v>
      </c>
      <c r="E5977">
        <v>377385616046600</v>
      </c>
      <c r="F5977">
        <f t="shared" si="93"/>
        <v>1.8298000000000001</v>
      </c>
    </row>
    <row r="5978" spans="1:6" x14ac:dyDescent="0.3">
      <c r="A5978" t="s">
        <v>5</v>
      </c>
      <c r="B5978" t="s">
        <v>7</v>
      </c>
      <c r="C5978">
        <v>200</v>
      </c>
      <c r="D5978">
        <v>377385617388400</v>
      </c>
      <c r="E5978">
        <v>377385618894600</v>
      </c>
      <c r="F5978">
        <f t="shared" si="93"/>
        <v>1.5062</v>
      </c>
    </row>
    <row r="5979" spans="1:6" hidden="1" x14ac:dyDescent="0.3">
      <c r="A5979" t="s">
        <v>5</v>
      </c>
      <c r="B5979" t="s">
        <v>8</v>
      </c>
      <c r="C5979">
        <v>200</v>
      </c>
      <c r="D5979">
        <v>377385727667200</v>
      </c>
      <c r="E5979">
        <v>377385728737500</v>
      </c>
      <c r="F5979">
        <f t="shared" si="93"/>
        <v>1.0703</v>
      </c>
    </row>
    <row r="5980" spans="1:6" hidden="1" x14ac:dyDescent="0.3">
      <c r="A5980" t="s">
        <v>5</v>
      </c>
      <c r="B5980" t="s">
        <v>9</v>
      </c>
      <c r="C5980">
        <v>200</v>
      </c>
      <c r="D5980">
        <v>377385729641600</v>
      </c>
      <c r="E5980">
        <v>377385730381100</v>
      </c>
      <c r="F5980">
        <f t="shared" si="93"/>
        <v>0.73950000000000005</v>
      </c>
    </row>
    <row r="5981" spans="1:6" hidden="1" x14ac:dyDescent="0.3">
      <c r="A5981" t="s">
        <v>5</v>
      </c>
      <c r="B5981" t="s">
        <v>10</v>
      </c>
      <c r="C5981">
        <v>200</v>
      </c>
      <c r="D5981">
        <v>377385731554200</v>
      </c>
      <c r="E5981">
        <v>377385732263100</v>
      </c>
      <c r="F5981">
        <f t="shared" si="93"/>
        <v>0.70889999999999997</v>
      </c>
    </row>
    <row r="5982" spans="1:6" hidden="1" x14ac:dyDescent="0.3">
      <c r="A5982" t="s">
        <v>5</v>
      </c>
      <c r="B5982" t="s">
        <v>16</v>
      </c>
      <c r="C5982">
        <v>200</v>
      </c>
      <c r="D5982">
        <v>377385733426500</v>
      </c>
      <c r="E5982">
        <v>377385734160700</v>
      </c>
      <c r="F5982">
        <f t="shared" si="93"/>
        <v>0.73419999999999996</v>
      </c>
    </row>
    <row r="5983" spans="1:6" hidden="1" x14ac:dyDescent="0.3">
      <c r="A5983" t="s">
        <v>5</v>
      </c>
      <c r="B5983" t="s">
        <v>11</v>
      </c>
      <c r="C5983">
        <v>200</v>
      </c>
      <c r="D5983">
        <v>377385735285100</v>
      </c>
      <c r="E5983">
        <v>377385735972400</v>
      </c>
      <c r="F5983">
        <f t="shared" si="93"/>
        <v>0.68730000000000002</v>
      </c>
    </row>
    <row r="5984" spans="1:6" hidden="1" x14ac:dyDescent="0.3">
      <c r="A5984" t="s">
        <v>5</v>
      </c>
      <c r="B5984" t="s">
        <v>12</v>
      </c>
      <c r="C5984">
        <v>200</v>
      </c>
      <c r="D5984">
        <v>377385736667700</v>
      </c>
      <c r="E5984">
        <v>377385737270900</v>
      </c>
      <c r="F5984">
        <f t="shared" si="93"/>
        <v>0.60319999999999996</v>
      </c>
    </row>
    <row r="5985" spans="1:6" hidden="1" x14ac:dyDescent="0.3">
      <c r="A5985" t="s">
        <v>5</v>
      </c>
      <c r="B5985" t="s">
        <v>13</v>
      </c>
      <c r="C5985">
        <v>200</v>
      </c>
      <c r="D5985">
        <v>377385738056200</v>
      </c>
      <c r="E5985">
        <v>377385738629200</v>
      </c>
      <c r="F5985">
        <f t="shared" si="93"/>
        <v>0.57299999999999995</v>
      </c>
    </row>
    <row r="5986" spans="1:6" hidden="1" x14ac:dyDescent="0.3">
      <c r="A5986" t="s">
        <v>5</v>
      </c>
      <c r="B5986" t="s">
        <v>14</v>
      </c>
      <c r="C5986">
        <v>200</v>
      </c>
      <c r="D5986">
        <v>377385739303700</v>
      </c>
      <c r="E5986">
        <v>377385739953000</v>
      </c>
      <c r="F5986">
        <f t="shared" si="93"/>
        <v>0.64929999999999999</v>
      </c>
    </row>
    <row r="5987" spans="1:6" hidden="1" x14ac:dyDescent="0.3">
      <c r="A5987" t="s">
        <v>5</v>
      </c>
      <c r="B5987" t="s">
        <v>15</v>
      </c>
      <c r="C5987">
        <v>200</v>
      </c>
      <c r="D5987">
        <v>377385740801800</v>
      </c>
      <c r="E5987">
        <v>377385741576300</v>
      </c>
      <c r="F5987">
        <f t="shared" si="93"/>
        <v>0.77449999999999997</v>
      </c>
    </row>
    <row r="5988" spans="1:6" hidden="1" x14ac:dyDescent="0.3">
      <c r="A5988" t="s">
        <v>5</v>
      </c>
      <c r="B5988" t="s">
        <v>17</v>
      </c>
      <c r="C5988">
        <v>200</v>
      </c>
      <c r="D5988">
        <v>377385742528800</v>
      </c>
      <c r="E5988">
        <v>377385743300400</v>
      </c>
      <c r="F5988">
        <f t="shared" si="93"/>
        <v>0.77159999999999995</v>
      </c>
    </row>
    <row r="5989" spans="1:6" hidden="1" x14ac:dyDescent="0.3">
      <c r="A5989" t="s">
        <v>5</v>
      </c>
      <c r="B5989" t="s">
        <v>18</v>
      </c>
      <c r="C5989">
        <v>200</v>
      </c>
      <c r="D5989">
        <v>377385744537300</v>
      </c>
      <c r="E5989">
        <v>377385745113200</v>
      </c>
      <c r="F5989">
        <f t="shared" si="93"/>
        <v>0.57589999999999997</v>
      </c>
    </row>
    <row r="5990" spans="1:6" hidden="1" x14ac:dyDescent="0.3">
      <c r="A5990" t="s">
        <v>5</v>
      </c>
      <c r="B5990" t="s">
        <v>19</v>
      </c>
      <c r="C5990">
        <v>200</v>
      </c>
      <c r="D5990">
        <v>377385745778100</v>
      </c>
      <c r="E5990">
        <v>377385746370200</v>
      </c>
      <c r="F5990">
        <f t="shared" si="93"/>
        <v>0.59209999999999996</v>
      </c>
    </row>
    <row r="5991" spans="1:6" hidden="1" x14ac:dyDescent="0.3">
      <c r="A5991" t="s">
        <v>5</v>
      </c>
      <c r="B5991" t="s">
        <v>20</v>
      </c>
      <c r="C5991">
        <v>200</v>
      </c>
      <c r="D5991">
        <v>377385747089800</v>
      </c>
      <c r="E5991">
        <v>377385747997200</v>
      </c>
      <c r="F5991">
        <f t="shared" si="93"/>
        <v>0.90739999999999998</v>
      </c>
    </row>
    <row r="5992" spans="1:6" hidden="1" x14ac:dyDescent="0.3">
      <c r="A5992" t="s">
        <v>5</v>
      </c>
      <c r="B5992" t="s">
        <v>21</v>
      </c>
      <c r="C5992">
        <v>200</v>
      </c>
      <c r="D5992">
        <v>377385750397500</v>
      </c>
      <c r="E5992">
        <v>377385751240200</v>
      </c>
      <c r="F5992">
        <f t="shared" si="93"/>
        <v>0.8427</v>
      </c>
    </row>
    <row r="5993" spans="1:6" hidden="1" x14ac:dyDescent="0.3">
      <c r="A5993" t="s">
        <v>5</v>
      </c>
      <c r="B5993" t="s">
        <v>24</v>
      </c>
      <c r="C5993">
        <v>200</v>
      </c>
      <c r="D5993">
        <v>377385752491300</v>
      </c>
      <c r="E5993">
        <v>377385753115800</v>
      </c>
      <c r="F5993">
        <f t="shared" si="93"/>
        <v>0.62450000000000006</v>
      </c>
    </row>
    <row r="5994" spans="1:6" hidden="1" x14ac:dyDescent="0.3">
      <c r="A5994" t="s">
        <v>5</v>
      </c>
      <c r="B5994" t="s">
        <v>22</v>
      </c>
      <c r="C5994">
        <v>200</v>
      </c>
      <c r="D5994">
        <v>377385753929500</v>
      </c>
      <c r="E5994">
        <v>377385754616400</v>
      </c>
      <c r="F5994">
        <f t="shared" si="93"/>
        <v>0.68689999999999996</v>
      </c>
    </row>
    <row r="5995" spans="1:6" hidden="1" x14ac:dyDescent="0.3">
      <c r="A5995" t="s">
        <v>5</v>
      </c>
      <c r="B5995" t="s">
        <v>23</v>
      </c>
      <c r="C5995">
        <v>200</v>
      </c>
      <c r="D5995">
        <v>377385756589800</v>
      </c>
      <c r="E5995">
        <v>377385757337600</v>
      </c>
      <c r="F5995">
        <f t="shared" si="93"/>
        <v>0.74780000000000002</v>
      </c>
    </row>
    <row r="5996" spans="1:6" x14ac:dyDescent="0.3">
      <c r="A5996" t="s">
        <v>5</v>
      </c>
      <c r="B5996" t="s">
        <v>25</v>
      </c>
      <c r="C5996">
        <v>200</v>
      </c>
      <c r="D5996">
        <v>377385759490700</v>
      </c>
      <c r="E5996">
        <v>377385762081900</v>
      </c>
      <c r="F5996">
        <f t="shared" si="93"/>
        <v>2.5912000000000002</v>
      </c>
    </row>
    <row r="5997" spans="1:6" hidden="1" x14ac:dyDescent="0.3">
      <c r="A5997" t="s">
        <v>5</v>
      </c>
      <c r="B5997" t="s">
        <v>8</v>
      </c>
      <c r="C5997">
        <v>200</v>
      </c>
      <c r="D5997">
        <v>377385804744100</v>
      </c>
      <c r="E5997">
        <v>377385805467500</v>
      </c>
      <c r="F5997">
        <f t="shared" si="93"/>
        <v>0.72340000000000004</v>
      </c>
    </row>
    <row r="5998" spans="1:6" hidden="1" x14ac:dyDescent="0.3">
      <c r="A5998" t="s">
        <v>5</v>
      </c>
      <c r="B5998" t="s">
        <v>9</v>
      </c>
      <c r="C5998">
        <v>200</v>
      </c>
      <c r="D5998">
        <v>377385806375200</v>
      </c>
      <c r="E5998">
        <v>377385807140400</v>
      </c>
      <c r="F5998">
        <f t="shared" si="93"/>
        <v>0.76519999999999999</v>
      </c>
    </row>
    <row r="5999" spans="1:6" hidden="1" x14ac:dyDescent="0.3">
      <c r="A5999" t="s">
        <v>5</v>
      </c>
      <c r="B5999" t="s">
        <v>10</v>
      </c>
      <c r="C5999">
        <v>200</v>
      </c>
      <c r="D5999">
        <v>377385808455900</v>
      </c>
      <c r="E5999">
        <v>377385809211800</v>
      </c>
      <c r="F5999">
        <f t="shared" si="93"/>
        <v>0.75590000000000002</v>
      </c>
    </row>
    <row r="6000" spans="1:6" hidden="1" x14ac:dyDescent="0.3">
      <c r="A6000" t="s">
        <v>5</v>
      </c>
      <c r="B6000" t="s">
        <v>11</v>
      </c>
      <c r="C6000">
        <v>200</v>
      </c>
      <c r="D6000">
        <v>377385810245000</v>
      </c>
      <c r="E6000">
        <v>377385810898300</v>
      </c>
      <c r="F6000">
        <f t="shared" si="93"/>
        <v>0.65329999999999999</v>
      </c>
    </row>
    <row r="6001" spans="1:6" hidden="1" x14ac:dyDescent="0.3">
      <c r="A6001" t="s">
        <v>5</v>
      </c>
      <c r="B6001" t="s">
        <v>12</v>
      </c>
      <c r="C6001">
        <v>200</v>
      </c>
      <c r="D6001">
        <v>377385811728800</v>
      </c>
      <c r="E6001">
        <v>377385812380700</v>
      </c>
      <c r="F6001">
        <f t="shared" si="93"/>
        <v>0.65190000000000003</v>
      </c>
    </row>
    <row r="6002" spans="1:6" hidden="1" x14ac:dyDescent="0.3">
      <c r="A6002" t="s">
        <v>5</v>
      </c>
      <c r="B6002" t="s">
        <v>18</v>
      </c>
      <c r="C6002">
        <v>200</v>
      </c>
      <c r="D6002">
        <v>377385813398400</v>
      </c>
      <c r="E6002">
        <v>377385814026000</v>
      </c>
      <c r="F6002">
        <f t="shared" si="93"/>
        <v>0.62760000000000005</v>
      </c>
    </row>
    <row r="6003" spans="1:6" hidden="1" x14ac:dyDescent="0.3">
      <c r="A6003" t="s">
        <v>5</v>
      </c>
      <c r="B6003" t="s">
        <v>13</v>
      </c>
      <c r="C6003">
        <v>200</v>
      </c>
      <c r="D6003">
        <v>377385814786400</v>
      </c>
      <c r="E6003">
        <v>377385815376700</v>
      </c>
      <c r="F6003">
        <f t="shared" si="93"/>
        <v>0.59030000000000005</v>
      </c>
    </row>
    <row r="6004" spans="1:6" hidden="1" x14ac:dyDescent="0.3">
      <c r="A6004" t="s">
        <v>5</v>
      </c>
      <c r="B6004" t="s">
        <v>14</v>
      </c>
      <c r="C6004">
        <v>200</v>
      </c>
      <c r="D6004">
        <v>377385816222900</v>
      </c>
      <c r="E6004">
        <v>377385816944600</v>
      </c>
      <c r="F6004">
        <f t="shared" si="93"/>
        <v>0.72170000000000001</v>
      </c>
    </row>
    <row r="6005" spans="1:6" hidden="1" x14ac:dyDescent="0.3">
      <c r="A6005" t="s">
        <v>5</v>
      </c>
      <c r="B6005" t="s">
        <v>15</v>
      </c>
      <c r="C6005">
        <v>200</v>
      </c>
      <c r="D6005">
        <v>377385817867400</v>
      </c>
      <c r="E6005">
        <v>377385818505800</v>
      </c>
      <c r="F6005">
        <f t="shared" si="93"/>
        <v>0.63839999999999997</v>
      </c>
    </row>
    <row r="6006" spans="1:6" hidden="1" x14ac:dyDescent="0.3">
      <c r="A6006" t="s">
        <v>5</v>
      </c>
      <c r="B6006" t="s">
        <v>16</v>
      </c>
      <c r="C6006">
        <v>200</v>
      </c>
      <c r="D6006">
        <v>377385819296300</v>
      </c>
      <c r="E6006">
        <v>377385820055000</v>
      </c>
      <c r="F6006">
        <f t="shared" si="93"/>
        <v>0.75870000000000004</v>
      </c>
    </row>
    <row r="6007" spans="1:6" hidden="1" x14ac:dyDescent="0.3">
      <c r="A6007" t="s">
        <v>5</v>
      </c>
      <c r="B6007" t="s">
        <v>17</v>
      </c>
      <c r="C6007">
        <v>200</v>
      </c>
      <c r="D6007">
        <v>377385821262500</v>
      </c>
      <c r="E6007">
        <v>377385822020400</v>
      </c>
      <c r="F6007">
        <f t="shared" si="93"/>
        <v>0.75790000000000002</v>
      </c>
    </row>
    <row r="6008" spans="1:6" hidden="1" x14ac:dyDescent="0.3">
      <c r="A6008" t="s">
        <v>5</v>
      </c>
      <c r="B6008" t="s">
        <v>19</v>
      </c>
      <c r="C6008">
        <v>200</v>
      </c>
      <c r="D6008">
        <v>377385823354100</v>
      </c>
      <c r="E6008">
        <v>377385824043900</v>
      </c>
      <c r="F6008">
        <f t="shared" si="93"/>
        <v>0.68979999999999997</v>
      </c>
    </row>
    <row r="6009" spans="1:6" hidden="1" x14ac:dyDescent="0.3">
      <c r="A6009" t="s">
        <v>5</v>
      </c>
      <c r="B6009" t="s">
        <v>20</v>
      </c>
      <c r="C6009">
        <v>200</v>
      </c>
      <c r="D6009">
        <v>377385824905800</v>
      </c>
      <c r="E6009">
        <v>377385825817700</v>
      </c>
      <c r="F6009">
        <f t="shared" si="93"/>
        <v>0.91190000000000004</v>
      </c>
    </row>
    <row r="6010" spans="1:6" hidden="1" x14ac:dyDescent="0.3">
      <c r="A6010" t="s">
        <v>5</v>
      </c>
      <c r="B6010" t="s">
        <v>21</v>
      </c>
      <c r="C6010">
        <v>200</v>
      </c>
      <c r="D6010">
        <v>377385828075100</v>
      </c>
      <c r="E6010">
        <v>377385828905500</v>
      </c>
      <c r="F6010">
        <f t="shared" si="93"/>
        <v>0.83040000000000003</v>
      </c>
    </row>
    <row r="6011" spans="1:6" x14ac:dyDescent="0.3">
      <c r="A6011" t="s">
        <v>26</v>
      </c>
      <c r="B6011" t="s">
        <v>25</v>
      </c>
      <c r="C6011">
        <v>302</v>
      </c>
      <c r="D6011">
        <v>377385830071500</v>
      </c>
      <c r="E6011">
        <v>377385836385800</v>
      </c>
      <c r="F6011">
        <f t="shared" si="93"/>
        <v>6.3143000000000002</v>
      </c>
    </row>
    <row r="6012" spans="1:6" x14ac:dyDescent="0.3">
      <c r="A6012" t="s">
        <v>5</v>
      </c>
      <c r="B6012" t="s">
        <v>6</v>
      </c>
      <c r="C6012">
        <v>302</v>
      </c>
      <c r="D6012">
        <v>377385837391300</v>
      </c>
      <c r="E6012">
        <v>377385838728500</v>
      </c>
      <c r="F6012">
        <f t="shared" si="93"/>
        <v>1.3371999999999999</v>
      </c>
    </row>
    <row r="6013" spans="1:6" x14ac:dyDescent="0.3">
      <c r="A6013" t="s">
        <v>5</v>
      </c>
      <c r="B6013" t="s">
        <v>7</v>
      </c>
      <c r="C6013">
        <v>200</v>
      </c>
      <c r="D6013">
        <v>377385839532500</v>
      </c>
      <c r="E6013">
        <v>377385840921300</v>
      </c>
      <c r="F6013">
        <f t="shared" si="93"/>
        <v>1.3888</v>
      </c>
    </row>
    <row r="6014" spans="1:6" hidden="1" x14ac:dyDescent="0.3">
      <c r="A6014" t="s">
        <v>5</v>
      </c>
      <c r="B6014" t="s">
        <v>8</v>
      </c>
      <c r="C6014">
        <v>200</v>
      </c>
      <c r="D6014">
        <v>377385880617200</v>
      </c>
      <c r="E6014">
        <v>377385881358400</v>
      </c>
      <c r="F6014">
        <f t="shared" si="93"/>
        <v>0.74119999999999997</v>
      </c>
    </row>
    <row r="6015" spans="1:6" hidden="1" x14ac:dyDescent="0.3">
      <c r="A6015" t="s">
        <v>5</v>
      </c>
      <c r="B6015" t="s">
        <v>10</v>
      </c>
      <c r="C6015">
        <v>200</v>
      </c>
      <c r="D6015">
        <v>377385882291400</v>
      </c>
      <c r="E6015">
        <v>377385883129300</v>
      </c>
      <c r="F6015">
        <f t="shared" si="93"/>
        <v>0.83789999999999998</v>
      </c>
    </row>
    <row r="6016" spans="1:6" hidden="1" x14ac:dyDescent="0.3">
      <c r="A6016" t="s">
        <v>5</v>
      </c>
      <c r="B6016" t="s">
        <v>11</v>
      </c>
      <c r="C6016">
        <v>200</v>
      </c>
      <c r="D6016">
        <v>377385884145300</v>
      </c>
      <c r="E6016">
        <v>377385884875700</v>
      </c>
      <c r="F6016">
        <f t="shared" si="93"/>
        <v>0.73040000000000005</v>
      </c>
    </row>
    <row r="6017" spans="1:6" hidden="1" x14ac:dyDescent="0.3">
      <c r="A6017" t="s">
        <v>5</v>
      </c>
      <c r="B6017" t="s">
        <v>12</v>
      </c>
      <c r="C6017">
        <v>200</v>
      </c>
      <c r="D6017">
        <v>377385885694900</v>
      </c>
      <c r="E6017">
        <v>377385886384200</v>
      </c>
      <c r="F6017">
        <f t="shared" si="93"/>
        <v>0.68930000000000002</v>
      </c>
    </row>
    <row r="6018" spans="1:6" hidden="1" x14ac:dyDescent="0.3">
      <c r="A6018" t="s">
        <v>5</v>
      </c>
      <c r="B6018" t="s">
        <v>13</v>
      </c>
      <c r="C6018">
        <v>200</v>
      </c>
      <c r="D6018">
        <v>377385887323500</v>
      </c>
      <c r="E6018">
        <v>377385888060100</v>
      </c>
      <c r="F6018">
        <f t="shared" si="93"/>
        <v>0.73660000000000003</v>
      </c>
    </row>
    <row r="6019" spans="1:6" hidden="1" x14ac:dyDescent="0.3">
      <c r="A6019" t="s">
        <v>5</v>
      </c>
      <c r="B6019" t="s">
        <v>14</v>
      </c>
      <c r="C6019">
        <v>200</v>
      </c>
      <c r="D6019">
        <v>377385888950800</v>
      </c>
      <c r="E6019">
        <v>377385889567000</v>
      </c>
      <c r="F6019">
        <f t="shared" ref="F6019:F6082" si="94">(E6019-D6019)/1000000</f>
        <v>0.61619999999999997</v>
      </c>
    </row>
    <row r="6020" spans="1:6" hidden="1" x14ac:dyDescent="0.3">
      <c r="A6020" t="s">
        <v>5</v>
      </c>
      <c r="B6020" t="s">
        <v>9</v>
      </c>
      <c r="C6020">
        <v>200</v>
      </c>
      <c r="D6020">
        <v>377385890409600</v>
      </c>
      <c r="E6020">
        <v>377385891153100</v>
      </c>
      <c r="F6020">
        <f t="shared" si="94"/>
        <v>0.74350000000000005</v>
      </c>
    </row>
    <row r="6021" spans="1:6" hidden="1" x14ac:dyDescent="0.3">
      <c r="A6021" t="s">
        <v>5</v>
      </c>
      <c r="B6021" t="s">
        <v>15</v>
      </c>
      <c r="C6021">
        <v>200</v>
      </c>
      <c r="D6021">
        <v>377385892407300</v>
      </c>
      <c r="E6021">
        <v>377385893034600</v>
      </c>
      <c r="F6021">
        <f t="shared" si="94"/>
        <v>0.62729999999999997</v>
      </c>
    </row>
    <row r="6022" spans="1:6" hidden="1" x14ac:dyDescent="0.3">
      <c r="A6022" t="s">
        <v>5</v>
      </c>
      <c r="B6022" t="s">
        <v>16</v>
      </c>
      <c r="C6022">
        <v>200</v>
      </c>
      <c r="D6022">
        <v>377385893842700</v>
      </c>
      <c r="E6022">
        <v>377385894535400</v>
      </c>
      <c r="F6022">
        <f t="shared" si="94"/>
        <v>0.69269999999999998</v>
      </c>
    </row>
    <row r="6023" spans="1:6" hidden="1" x14ac:dyDescent="0.3">
      <c r="A6023" t="s">
        <v>5</v>
      </c>
      <c r="B6023" t="s">
        <v>17</v>
      </c>
      <c r="C6023">
        <v>200</v>
      </c>
      <c r="D6023">
        <v>377385895552400</v>
      </c>
      <c r="E6023">
        <v>377385896207100</v>
      </c>
      <c r="F6023">
        <f t="shared" si="94"/>
        <v>0.65469999999999995</v>
      </c>
    </row>
    <row r="6024" spans="1:6" hidden="1" x14ac:dyDescent="0.3">
      <c r="A6024" t="s">
        <v>5</v>
      </c>
      <c r="B6024" t="s">
        <v>18</v>
      </c>
      <c r="C6024">
        <v>200</v>
      </c>
      <c r="D6024">
        <v>377385897415400</v>
      </c>
      <c r="E6024">
        <v>377385898014100</v>
      </c>
      <c r="F6024">
        <f t="shared" si="94"/>
        <v>0.59870000000000001</v>
      </c>
    </row>
    <row r="6025" spans="1:6" hidden="1" x14ac:dyDescent="0.3">
      <c r="A6025" t="s">
        <v>5</v>
      </c>
      <c r="B6025" t="s">
        <v>19</v>
      </c>
      <c r="C6025">
        <v>200</v>
      </c>
      <c r="D6025">
        <v>377385898734200</v>
      </c>
      <c r="E6025">
        <v>377385899376400</v>
      </c>
      <c r="F6025">
        <f t="shared" si="94"/>
        <v>0.64219999999999999</v>
      </c>
    </row>
    <row r="6026" spans="1:6" hidden="1" x14ac:dyDescent="0.3">
      <c r="A6026" t="s">
        <v>5</v>
      </c>
      <c r="B6026" t="s">
        <v>20</v>
      </c>
      <c r="C6026">
        <v>200</v>
      </c>
      <c r="D6026">
        <v>377385900153800</v>
      </c>
      <c r="E6026">
        <v>377385901171600</v>
      </c>
      <c r="F6026">
        <f t="shared" si="94"/>
        <v>1.0178</v>
      </c>
    </row>
    <row r="6027" spans="1:6" hidden="1" x14ac:dyDescent="0.3">
      <c r="A6027" t="s">
        <v>5</v>
      </c>
      <c r="B6027" t="s">
        <v>21</v>
      </c>
      <c r="C6027">
        <v>200</v>
      </c>
      <c r="D6027">
        <v>377385903502800</v>
      </c>
      <c r="E6027">
        <v>377385904379600</v>
      </c>
      <c r="F6027">
        <f t="shared" si="94"/>
        <v>0.87680000000000002</v>
      </c>
    </row>
    <row r="6028" spans="1:6" x14ac:dyDescent="0.3">
      <c r="A6028" t="s">
        <v>5</v>
      </c>
      <c r="B6028" t="s">
        <v>31</v>
      </c>
      <c r="C6028">
        <v>200</v>
      </c>
      <c r="D6028">
        <v>377385905451900</v>
      </c>
      <c r="E6028">
        <v>377385914347400</v>
      </c>
      <c r="F6028">
        <f t="shared" si="94"/>
        <v>8.8955000000000002</v>
      </c>
    </row>
    <row r="6029" spans="1:6" hidden="1" x14ac:dyDescent="0.3">
      <c r="A6029" t="s">
        <v>5</v>
      </c>
      <c r="B6029" t="s">
        <v>8</v>
      </c>
      <c r="C6029">
        <v>200</v>
      </c>
      <c r="D6029">
        <v>377386137991100</v>
      </c>
      <c r="E6029">
        <v>377386138851200</v>
      </c>
      <c r="F6029">
        <f t="shared" si="94"/>
        <v>0.86009999999999998</v>
      </c>
    </row>
    <row r="6030" spans="1:6" hidden="1" x14ac:dyDescent="0.3">
      <c r="A6030" t="s">
        <v>5</v>
      </c>
      <c r="B6030" t="s">
        <v>10</v>
      </c>
      <c r="C6030">
        <v>200</v>
      </c>
      <c r="D6030">
        <v>377386139963500</v>
      </c>
      <c r="E6030">
        <v>377386140766500</v>
      </c>
      <c r="F6030">
        <f t="shared" si="94"/>
        <v>0.80300000000000005</v>
      </c>
    </row>
    <row r="6031" spans="1:6" hidden="1" x14ac:dyDescent="0.3">
      <c r="A6031" t="s">
        <v>5</v>
      </c>
      <c r="B6031" t="s">
        <v>11</v>
      </c>
      <c r="C6031">
        <v>200</v>
      </c>
      <c r="D6031">
        <v>377386142065600</v>
      </c>
      <c r="E6031">
        <v>377386142771100</v>
      </c>
      <c r="F6031">
        <f t="shared" si="94"/>
        <v>0.70550000000000002</v>
      </c>
    </row>
    <row r="6032" spans="1:6" hidden="1" x14ac:dyDescent="0.3">
      <c r="A6032" t="s">
        <v>5</v>
      </c>
      <c r="B6032" t="s">
        <v>12</v>
      </c>
      <c r="C6032">
        <v>200</v>
      </c>
      <c r="D6032">
        <v>377386143586900</v>
      </c>
      <c r="E6032">
        <v>377386144390700</v>
      </c>
      <c r="F6032">
        <f t="shared" si="94"/>
        <v>0.80379999999999996</v>
      </c>
    </row>
    <row r="6033" spans="1:6" hidden="1" x14ac:dyDescent="0.3">
      <c r="A6033" t="s">
        <v>5</v>
      </c>
      <c r="B6033" t="s">
        <v>13</v>
      </c>
      <c r="C6033">
        <v>200</v>
      </c>
      <c r="D6033">
        <v>377386145305000</v>
      </c>
      <c r="E6033">
        <v>377386146047300</v>
      </c>
      <c r="F6033">
        <f t="shared" si="94"/>
        <v>0.74229999999999996</v>
      </c>
    </row>
    <row r="6034" spans="1:6" hidden="1" x14ac:dyDescent="0.3">
      <c r="A6034" t="s">
        <v>5</v>
      </c>
      <c r="B6034" t="s">
        <v>14</v>
      </c>
      <c r="C6034">
        <v>200</v>
      </c>
      <c r="D6034">
        <v>377386146878000</v>
      </c>
      <c r="E6034">
        <v>377386147489300</v>
      </c>
      <c r="F6034">
        <f t="shared" si="94"/>
        <v>0.61129999999999995</v>
      </c>
    </row>
    <row r="6035" spans="1:6" hidden="1" x14ac:dyDescent="0.3">
      <c r="A6035" t="s">
        <v>5</v>
      </c>
      <c r="B6035" t="s">
        <v>9</v>
      </c>
      <c r="C6035">
        <v>200</v>
      </c>
      <c r="D6035">
        <v>377386148241200</v>
      </c>
      <c r="E6035">
        <v>377386148989500</v>
      </c>
      <c r="F6035">
        <f t="shared" si="94"/>
        <v>0.74829999999999997</v>
      </c>
    </row>
    <row r="6036" spans="1:6" hidden="1" x14ac:dyDescent="0.3">
      <c r="A6036" t="s">
        <v>5</v>
      </c>
      <c r="B6036" t="s">
        <v>15</v>
      </c>
      <c r="C6036">
        <v>200</v>
      </c>
      <c r="D6036">
        <v>377386150168800</v>
      </c>
      <c r="E6036">
        <v>377386150779400</v>
      </c>
      <c r="F6036">
        <f t="shared" si="94"/>
        <v>0.61060000000000003</v>
      </c>
    </row>
    <row r="6037" spans="1:6" hidden="1" x14ac:dyDescent="0.3">
      <c r="A6037" t="s">
        <v>5</v>
      </c>
      <c r="B6037" t="s">
        <v>16</v>
      </c>
      <c r="C6037">
        <v>200</v>
      </c>
      <c r="D6037">
        <v>377386151471300</v>
      </c>
      <c r="E6037">
        <v>377386152251500</v>
      </c>
      <c r="F6037">
        <f t="shared" si="94"/>
        <v>0.7802</v>
      </c>
    </row>
    <row r="6038" spans="1:6" hidden="1" x14ac:dyDescent="0.3">
      <c r="A6038" t="s">
        <v>5</v>
      </c>
      <c r="B6038" t="s">
        <v>17</v>
      </c>
      <c r="C6038">
        <v>200</v>
      </c>
      <c r="D6038">
        <v>377386153375500</v>
      </c>
      <c r="E6038">
        <v>377386154031400</v>
      </c>
      <c r="F6038">
        <f t="shared" si="94"/>
        <v>0.65590000000000004</v>
      </c>
    </row>
    <row r="6039" spans="1:6" hidden="1" x14ac:dyDescent="0.3">
      <c r="A6039" t="s">
        <v>5</v>
      </c>
      <c r="B6039" t="s">
        <v>18</v>
      </c>
      <c r="C6039">
        <v>200</v>
      </c>
      <c r="D6039">
        <v>377386155245100</v>
      </c>
      <c r="E6039">
        <v>377386155836000</v>
      </c>
      <c r="F6039">
        <f t="shared" si="94"/>
        <v>0.59089999999999998</v>
      </c>
    </row>
    <row r="6040" spans="1:6" hidden="1" x14ac:dyDescent="0.3">
      <c r="A6040" t="s">
        <v>5</v>
      </c>
      <c r="B6040" t="s">
        <v>19</v>
      </c>
      <c r="C6040">
        <v>200</v>
      </c>
      <c r="D6040">
        <v>377386156746700</v>
      </c>
      <c r="E6040">
        <v>377386157568600</v>
      </c>
      <c r="F6040">
        <f t="shared" si="94"/>
        <v>0.82189999999999996</v>
      </c>
    </row>
    <row r="6041" spans="1:6" hidden="1" x14ac:dyDescent="0.3">
      <c r="A6041" t="s">
        <v>5</v>
      </c>
      <c r="B6041" t="s">
        <v>20</v>
      </c>
      <c r="C6041">
        <v>200</v>
      </c>
      <c r="D6041">
        <v>377386158550400</v>
      </c>
      <c r="E6041">
        <v>377386159476100</v>
      </c>
      <c r="F6041">
        <f t="shared" si="94"/>
        <v>0.92569999999999997</v>
      </c>
    </row>
    <row r="6042" spans="1:6" hidden="1" x14ac:dyDescent="0.3">
      <c r="A6042" t="s">
        <v>5</v>
      </c>
      <c r="B6042" t="s">
        <v>21</v>
      </c>
      <c r="C6042">
        <v>200</v>
      </c>
      <c r="D6042">
        <v>377386162267700</v>
      </c>
      <c r="E6042">
        <v>377386163177200</v>
      </c>
      <c r="F6042">
        <f t="shared" si="94"/>
        <v>0.90949999999999998</v>
      </c>
    </row>
    <row r="6043" spans="1:6" hidden="1" x14ac:dyDescent="0.3">
      <c r="A6043" t="s">
        <v>5</v>
      </c>
      <c r="B6043" t="s">
        <v>28</v>
      </c>
      <c r="C6043">
        <v>200</v>
      </c>
      <c r="D6043">
        <v>377386164374400</v>
      </c>
      <c r="E6043">
        <v>377386164972600</v>
      </c>
      <c r="F6043">
        <f t="shared" si="94"/>
        <v>0.59819999999999995</v>
      </c>
    </row>
    <row r="6044" spans="1:6" x14ac:dyDescent="0.3">
      <c r="A6044" t="s">
        <v>5</v>
      </c>
      <c r="B6044" t="s">
        <v>40</v>
      </c>
      <c r="C6044">
        <v>500</v>
      </c>
      <c r="D6044">
        <v>377386166620900</v>
      </c>
      <c r="E6044">
        <v>377386183854600</v>
      </c>
      <c r="F6044">
        <f t="shared" si="94"/>
        <v>17.233699999999999</v>
      </c>
    </row>
    <row r="6045" spans="1:6" hidden="1" x14ac:dyDescent="0.3">
      <c r="A6045" t="s">
        <v>5</v>
      </c>
      <c r="B6045" t="s">
        <v>8</v>
      </c>
      <c r="C6045">
        <v>200</v>
      </c>
      <c r="D6045">
        <v>377386264034900</v>
      </c>
      <c r="E6045">
        <v>377386264811800</v>
      </c>
      <c r="F6045">
        <f t="shared" si="94"/>
        <v>0.77690000000000003</v>
      </c>
    </row>
    <row r="6046" spans="1:6" hidden="1" x14ac:dyDescent="0.3">
      <c r="A6046" t="s">
        <v>5</v>
      </c>
      <c r="B6046" t="s">
        <v>10</v>
      </c>
      <c r="C6046">
        <v>200</v>
      </c>
      <c r="D6046">
        <v>377386265727500</v>
      </c>
      <c r="E6046">
        <v>377386266404400</v>
      </c>
      <c r="F6046">
        <f t="shared" si="94"/>
        <v>0.67689999999999995</v>
      </c>
    </row>
    <row r="6047" spans="1:6" hidden="1" x14ac:dyDescent="0.3">
      <c r="A6047" t="s">
        <v>5</v>
      </c>
      <c r="B6047" t="s">
        <v>11</v>
      </c>
      <c r="C6047">
        <v>200</v>
      </c>
      <c r="D6047">
        <v>377386267457000</v>
      </c>
      <c r="E6047">
        <v>377386268168200</v>
      </c>
      <c r="F6047">
        <f t="shared" si="94"/>
        <v>0.71120000000000005</v>
      </c>
    </row>
    <row r="6048" spans="1:6" hidden="1" x14ac:dyDescent="0.3">
      <c r="A6048" t="s">
        <v>5</v>
      </c>
      <c r="B6048" t="s">
        <v>12</v>
      </c>
      <c r="C6048">
        <v>200</v>
      </c>
      <c r="D6048">
        <v>377386268943000</v>
      </c>
      <c r="E6048">
        <v>377386269683100</v>
      </c>
      <c r="F6048">
        <f t="shared" si="94"/>
        <v>0.74009999999999998</v>
      </c>
    </row>
    <row r="6049" spans="1:6" hidden="1" x14ac:dyDescent="0.3">
      <c r="A6049" t="s">
        <v>5</v>
      </c>
      <c r="B6049" t="s">
        <v>13</v>
      </c>
      <c r="C6049">
        <v>200</v>
      </c>
      <c r="D6049">
        <v>377386270491700</v>
      </c>
      <c r="E6049">
        <v>377386271064100</v>
      </c>
      <c r="F6049">
        <f t="shared" si="94"/>
        <v>0.57240000000000002</v>
      </c>
    </row>
    <row r="6050" spans="1:6" hidden="1" x14ac:dyDescent="0.3">
      <c r="A6050" t="s">
        <v>5</v>
      </c>
      <c r="B6050" t="s">
        <v>14</v>
      </c>
      <c r="C6050">
        <v>200</v>
      </c>
      <c r="D6050">
        <v>377386271801000</v>
      </c>
      <c r="E6050">
        <v>377386272565000</v>
      </c>
      <c r="F6050">
        <f t="shared" si="94"/>
        <v>0.76400000000000001</v>
      </c>
    </row>
    <row r="6051" spans="1:6" hidden="1" x14ac:dyDescent="0.3">
      <c r="A6051" t="s">
        <v>5</v>
      </c>
      <c r="B6051" t="s">
        <v>9</v>
      </c>
      <c r="C6051">
        <v>200</v>
      </c>
      <c r="D6051">
        <v>377386273399500</v>
      </c>
      <c r="E6051">
        <v>377386274204800</v>
      </c>
      <c r="F6051">
        <f t="shared" si="94"/>
        <v>0.80530000000000002</v>
      </c>
    </row>
    <row r="6052" spans="1:6" hidden="1" x14ac:dyDescent="0.3">
      <c r="A6052" t="s">
        <v>5</v>
      </c>
      <c r="B6052" t="s">
        <v>15</v>
      </c>
      <c r="C6052">
        <v>200</v>
      </c>
      <c r="D6052">
        <v>377386275491000</v>
      </c>
      <c r="E6052">
        <v>377386276194000</v>
      </c>
      <c r="F6052">
        <f t="shared" si="94"/>
        <v>0.70299999999999996</v>
      </c>
    </row>
    <row r="6053" spans="1:6" hidden="1" x14ac:dyDescent="0.3">
      <c r="A6053" t="s">
        <v>5</v>
      </c>
      <c r="B6053" t="s">
        <v>16</v>
      </c>
      <c r="C6053">
        <v>200</v>
      </c>
      <c r="D6053">
        <v>377386277051900</v>
      </c>
      <c r="E6053">
        <v>377386277826600</v>
      </c>
      <c r="F6053">
        <f t="shared" si="94"/>
        <v>0.77470000000000006</v>
      </c>
    </row>
    <row r="6054" spans="1:6" hidden="1" x14ac:dyDescent="0.3">
      <c r="A6054" t="s">
        <v>5</v>
      </c>
      <c r="B6054" t="s">
        <v>17</v>
      </c>
      <c r="C6054">
        <v>200</v>
      </c>
      <c r="D6054">
        <v>377386278996000</v>
      </c>
      <c r="E6054">
        <v>377386279771900</v>
      </c>
      <c r="F6054">
        <f t="shared" si="94"/>
        <v>0.77590000000000003</v>
      </c>
    </row>
    <row r="6055" spans="1:6" hidden="1" x14ac:dyDescent="0.3">
      <c r="A6055" t="s">
        <v>5</v>
      </c>
      <c r="B6055" t="s">
        <v>18</v>
      </c>
      <c r="C6055">
        <v>200</v>
      </c>
      <c r="D6055">
        <v>377386281039900</v>
      </c>
      <c r="E6055">
        <v>377386281797900</v>
      </c>
      <c r="F6055">
        <f t="shared" si="94"/>
        <v>0.75800000000000001</v>
      </c>
    </row>
    <row r="6056" spans="1:6" hidden="1" x14ac:dyDescent="0.3">
      <c r="A6056" t="s">
        <v>5</v>
      </c>
      <c r="B6056" t="s">
        <v>19</v>
      </c>
      <c r="C6056">
        <v>200</v>
      </c>
      <c r="D6056">
        <v>377386282599400</v>
      </c>
      <c r="E6056">
        <v>377386283370400</v>
      </c>
      <c r="F6056">
        <f t="shared" si="94"/>
        <v>0.77100000000000002</v>
      </c>
    </row>
    <row r="6057" spans="1:6" hidden="1" x14ac:dyDescent="0.3">
      <c r="A6057" t="s">
        <v>5</v>
      </c>
      <c r="B6057" t="s">
        <v>20</v>
      </c>
      <c r="C6057">
        <v>200</v>
      </c>
      <c r="D6057">
        <v>377386284190400</v>
      </c>
      <c r="E6057">
        <v>377386285040500</v>
      </c>
      <c r="F6057">
        <f t="shared" si="94"/>
        <v>0.85009999999999997</v>
      </c>
    </row>
    <row r="6058" spans="1:6" hidden="1" x14ac:dyDescent="0.3">
      <c r="A6058" t="s">
        <v>5</v>
      </c>
      <c r="B6058" t="s">
        <v>21</v>
      </c>
      <c r="C6058">
        <v>200</v>
      </c>
      <c r="D6058">
        <v>377386287249300</v>
      </c>
      <c r="E6058">
        <v>377386288089900</v>
      </c>
      <c r="F6058">
        <f t="shared" si="94"/>
        <v>0.84060000000000001</v>
      </c>
    </row>
    <row r="6059" spans="1:6" x14ac:dyDescent="0.3">
      <c r="A6059" t="s">
        <v>5</v>
      </c>
      <c r="B6059" t="s">
        <v>40</v>
      </c>
      <c r="C6059">
        <v>500</v>
      </c>
      <c r="D6059">
        <v>377386289202200</v>
      </c>
      <c r="E6059">
        <v>377386305435700</v>
      </c>
      <c r="F6059">
        <f t="shared" si="94"/>
        <v>16.233499999999999</v>
      </c>
    </row>
    <row r="6060" spans="1:6" hidden="1" x14ac:dyDescent="0.3">
      <c r="A6060" t="s">
        <v>5</v>
      </c>
      <c r="B6060" t="s">
        <v>8</v>
      </c>
      <c r="C6060">
        <v>200</v>
      </c>
      <c r="D6060">
        <v>377386381142300</v>
      </c>
      <c r="E6060">
        <v>377386382020600</v>
      </c>
      <c r="F6060">
        <f t="shared" si="94"/>
        <v>0.87829999999999997</v>
      </c>
    </row>
    <row r="6061" spans="1:6" hidden="1" x14ac:dyDescent="0.3">
      <c r="A6061" t="s">
        <v>5</v>
      </c>
      <c r="B6061" t="s">
        <v>9</v>
      </c>
      <c r="C6061">
        <v>200</v>
      </c>
      <c r="D6061">
        <v>377386382959100</v>
      </c>
      <c r="E6061">
        <v>377386383804000</v>
      </c>
      <c r="F6061">
        <f t="shared" si="94"/>
        <v>0.84489999999999998</v>
      </c>
    </row>
    <row r="6062" spans="1:6" hidden="1" x14ac:dyDescent="0.3">
      <c r="A6062" t="s">
        <v>5</v>
      </c>
      <c r="B6062" t="s">
        <v>15</v>
      </c>
      <c r="C6062">
        <v>200</v>
      </c>
      <c r="D6062">
        <v>377386385025600</v>
      </c>
      <c r="E6062">
        <v>377386385610000</v>
      </c>
      <c r="F6062">
        <f t="shared" si="94"/>
        <v>0.58440000000000003</v>
      </c>
    </row>
    <row r="6063" spans="1:6" hidden="1" x14ac:dyDescent="0.3">
      <c r="A6063" t="s">
        <v>5</v>
      </c>
      <c r="B6063" t="s">
        <v>10</v>
      </c>
      <c r="C6063">
        <v>200</v>
      </c>
      <c r="D6063">
        <v>377386386364000</v>
      </c>
      <c r="E6063">
        <v>377386387129300</v>
      </c>
      <c r="F6063">
        <f t="shared" si="94"/>
        <v>0.76529999999999998</v>
      </c>
    </row>
    <row r="6064" spans="1:6" hidden="1" x14ac:dyDescent="0.3">
      <c r="A6064" t="s">
        <v>5</v>
      </c>
      <c r="B6064" t="s">
        <v>11</v>
      </c>
      <c r="C6064">
        <v>200</v>
      </c>
      <c r="D6064">
        <v>377386388160000</v>
      </c>
      <c r="E6064">
        <v>377386388936900</v>
      </c>
      <c r="F6064">
        <f t="shared" si="94"/>
        <v>0.77690000000000003</v>
      </c>
    </row>
    <row r="6065" spans="1:6" hidden="1" x14ac:dyDescent="0.3">
      <c r="A6065" t="s">
        <v>5</v>
      </c>
      <c r="B6065" t="s">
        <v>12</v>
      </c>
      <c r="C6065">
        <v>200</v>
      </c>
      <c r="D6065">
        <v>377386389657000</v>
      </c>
      <c r="E6065">
        <v>377386390379200</v>
      </c>
      <c r="F6065">
        <f t="shared" si="94"/>
        <v>0.72219999999999995</v>
      </c>
    </row>
    <row r="6066" spans="1:6" hidden="1" x14ac:dyDescent="0.3">
      <c r="A6066" t="s">
        <v>5</v>
      </c>
      <c r="B6066" t="s">
        <v>13</v>
      </c>
      <c r="C6066">
        <v>200</v>
      </c>
      <c r="D6066">
        <v>377386391388900</v>
      </c>
      <c r="E6066">
        <v>377386392132500</v>
      </c>
      <c r="F6066">
        <f t="shared" si="94"/>
        <v>0.74360000000000004</v>
      </c>
    </row>
    <row r="6067" spans="1:6" hidden="1" x14ac:dyDescent="0.3">
      <c r="A6067" t="s">
        <v>5</v>
      </c>
      <c r="B6067" t="s">
        <v>14</v>
      </c>
      <c r="C6067">
        <v>200</v>
      </c>
      <c r="D6067">
        <v>377386396487200</v>
      </c>
      <c r="E6067">
        <v>377386398076900</v>
      </c>
      <c r="F6067">
        <f t="shared" si="94"/>
        <v>1.5896999999999999</v>
      </c>
    </row>
    <row r="6068" spans="1:6" hidden="1" x14ac:dyDescent="0.3">
      <c r="A6068" t="s">
        <v>5</v>
      </c>
      <c r="B6068" t="s">
        <v>16</v>
      </c>
      <c r="C6068">
        <v>200</v>
      </c>
      <c r="D6068">
        <v>377386400055200</v>
      </c>
      <c r="E6068">
        <v>377386401115100</v>
      </c>
      <c r="F6068">
        <f t="shared" si="94"/>
        <v>1.0599000000000001</v>
      </c>
    </row>
    <row r="6069" spans="1:6" hidden="1" x14ac:dyDescent="0.3">
      <c r="A6069" t="s">
        <v>5</v>
      </c>
      <c r="B6069" t="s">
        <v>17</v>
      </c>
      <c r="C6069">
        <v>200</v>
      </c>
      <c r="D6069">
        <v>377386402867100</v>
      </c>
      <c r="E6069">
        <v>377386403670200</v>
      </c>
      <c r="F6069">
        <f t="shared" si="94"/>
        <v>0.80310000000000004</v>
      </c>
    </row>
    <row r="6070" spans="1:6" hidden="1" x14ac:dyDescent="0.3">
      <c r="A6070" t="s">
        <v>5</v>
      </c>
      <c r="B6070" t="s">
        <v>18</v>
      </c>
      <c r="C6070">
        <v>200</v>
      </c>
      <c r="D6070">
        <v>377386405247600</v>
      </c>
      <c r="E6070">
        <v>377386406048600</v>
      </c>
      <c r="F6070">
        <f t="shared" si="94"/>
        <v>0.80100000000000005</v>
      </c>
    </row>
    <row r="6071" spans="1:6" hidden="1" x14ac:dyDescent="0.3">
      <c r="A6071" t="s">
        <v>5</v>
      </c>
      <c r="B6071" t="s">
        <v>19</v>
      </c>
      <c r="C6071">
        <v>200</v>
      </c>
      <c r="D6071">
        <v>377386407189500</v>
      </c>
      <c r="E6071">
        <v>377386408130400</v>
      </c>
      <c r="F6071">
        <f t="shared" si="94"/>
        <v>0.94089999999999996</v>
      </c>
    </row>
    <row r="6072" spans="1:6" hidden="1" x14ac:dyDescent="0.3">
      <c r="A6072" t="s">
        <v>5</v>
      </c>
      <c r="B6072" t="s">
        <v>20</v>
      </c>
      <c r="C6072">
        <v>200</v>
      </c>
      <c r="D6072">
        <v>377386409532000</v>
      </c>
      <c r="E6072">
        <v>377386410817600</v>
      </c>
      <c r="F6072">
        <f t="shared" si="94"/>
        <v>1.2856000000000001</v>
      </c>
    </row>
    <row r="6073" spans="1:6" hidden="1" x14ac:dyDescent="0.3">
      <c r="A6073" t="s">
        <v>5</v>
      </c>
      <c r="B6073" t="s">
        <v>21</v>
      </c>
      <c r="C6073">
        <v>200</v>
      </c>
      <c r="D6073">
        <v>377386413814100</v>
      </c>
      <c r="E6073">
        <v>377386414861600</v>
      </c>
      <c r="F6073">
        <f t="shared" si="94"/>
        <v>1.0475000000000001</v>
      </c>
    </row>
    <row r="6074" spans="1:6" x14ac:dyDescent="0.3">
      <c r="A6074" t="s">
        <v>5</v>
      </c>
      <c r="B6074" t="s">
        <v>40</v>
      </c>
      <c r="C6074">
        <v>500</v>
      </c>
      <c r="D6074">
        <v>377386416458000</v>
      </c>
      <c r="E6074">
        <v>377386447761400</v>
      </c>
      <c r="F6074">
        <f t="shared" si="94"/>
        <v>31.3034</v>
      </c>
    </row>
    <row r="6075" spans="1:6" hidden="1" x14ac:dyDescent="0.3">
      <c r="A6075" t="s">
        <v>5</v>
      </c>
      <c r="B6075" t="s">
        <v>8</v>
      </c>
      <c r="C6075">
        <v>200</v>
      </c>
      <c r="D6075">
        <v>377386554655200</v>
      </c>
      <c r="E6075">
        <v>377386555622800</v>
      </c>
      <c r="F6075">
        <f t="shared" si="94"/>
        <v>0.96760000000000002</v>
      </c>
    </row>
    <row r="6076" spans="1:6" hidden="1" x14ac:dyDescent="0.3">
      <c r="A6076" t="s">
        <v>5</v>
      </c>
      <c r="B6076" t="s">
        <v>10</v>
      </c>
      <c r="C6076">
        <v>200</v>
      </c>
      <c r="D6076">
        <v>377386556664300</v>
      </c>
      <c r="E6076">
        <v>377386557432500</v>
      </c>
      <c r="F6076">
        <f t="shared" si="94"/>
        <v>0.76819999999999999</v>
      </c>
    </row>
    <row r="6077" spans="1:6" hidden="1" x14ac:dyDescent="0.3">
      <c r="A6077" t="s">
        <v>5</v>
      </c>
      <c r="B6077" t="s">
        <v>11</v>
      </c>
      <c r="C6077">
        <v>200</v>
      </c>
      <c r="D6077">
        <v>377386558506600</v>
      </c>
      <c r="E6077">
        <v>377386559290500</v>
      </c>
      <c r="F6077">
        <f t="shared" si="94"/>
        <v>0.78390000000000004</v>
      </c>
    </row>
    <row r="6078" spans="1:6" hidden="1" x14ac:dyDescent="0.3">
      <c r="A6078" t="s">
        <v>5</v>
      </c>
      <c r="B6078" t="s">
        <v>12</v>
      </c>
      <c r="C6078">
        <v>200</v>
      </c>
      <c r="D6078">
        <v>377386560022400</v>
      </c>
      <c r="E6078">
        <v>377386560617800</v>
      </c>
      <c r="F6078">
        <f t="shared" si="94"/>
        <v>0.59540000000000004</v>
      </c>
    </row>
    <row r="6079" spans="1:6" hidden="1" x14ac:dyDescent="0.3">
      <c r="A6079" t="s">
        <v>5</v>
      </c>
      <c r="B6079" t="s">
        <v>13</v>
      </c>
      <c r="C6079">
        <v>200</v>
      </c>
      <c r="D6079">
        <v>377386561506200</v>
      </c>
      <c r="E6079">
        <v>377386562195700</v>
      </c>
      <c r="F6079">
        <f t="shared" si="94"/>
        <v>0.6895</v>
      </c>
    </row>
    <row r="6080" spans="1:6" hidden="1" x14ac:dyDescent="0.3">
      <c r="A6080" t="s">
        <v>5</v>
      </c>
      <c r="B6080" t="s">
        <v>14</v>
      </c>
      <c r="C6080">
        <v>200</v>
      </c>
      <c r="D6080">
        <v>377386562920800</v>
      </c>
      <c r="E6080">
        <v>377386563530800</v>
      </c>
      <c r="F6080">
        <f t="shared" si="94"/>
        <v>0.61</v>
      </c>
    </row>
    <row r="6081" spans="1:6" hidden="1" x14ac:dyDescent="0.3">
      <c r="A6081" t="s">
        <v>5</v>
      </c>
      <c r="B6081" t="s">
        <v>9</v>
      </c>
      <c r="C6081">
        <v>200</v>
      </c>
      <c r="D6081">
        <v>377386564316200</v>
      </c>
      <c r="E6081">
        <v>377386565143300</v>
      </c>
      <c r="F6081">
        <f t="shared" si="94"/>
        <v>0.82709999999999995</v>
      </c>
    </row>
    <row r="6082" spans="1:6" hidden="1" x14ac:dyDescent="0.3">
      <c r="A6082" t="s">
        <v>5</v>
      </c>
      <c r="B6082" t="s">
        <v>15</v>
      </c>
      <c r="C6082">
        <v>200</v>
      </c>
      <c r="D6082">
        <v>377386566371200</v>
      </c>
      <c r="E6082">
        <v>377386566971200</v>
      </c>
      <c r="F6082">
        <f t="shared" si="94"/>
        <v>0.6</v>
      </c>
    </row>
    <row r="6083" spans="1:6" hidden="1" x14ac:dyDescent="0.3">
      <c r="A6083" t="s">
        <v>5</v>
      </c>
      <c r="B6083" t="s">
        <v>16</v>
      </c>
      <c r="C6083">
        <v>200</v>
      </c>
      <c r="D6083">
        <v>377386567736600</v>
      </c>
      <c r="E6083">
        <v>377386568461800</v>
      </c>
      <c r="F6083">
        <f t="shared" ref="F6083:F6146" si="95">(E6083-D6083)/1000000</f>
        <v>0.72519999999999996</v>
      </c>
    </row>
    <row r="6084" spans="1:6" hidden="1" x14ac:dyDescent="0.3">
      <c r="A6084" t="s">
        <v>5</v>
      </c>
      <c r="B6084" t="s">
        <v>17</v>
      </c>
      <c r="C6084">
        <v>200</v>
      </c>
      <c r="D6084">
        <v>377386569526100</v>
      </c>
      <c r="E6084">
        <v>377386570306500</v>
      </c>
      <c r="F6084">
        <f t="shared" si="95"/>
        <v>0.78039999999999998</v>
      </c>
    </row>
    <row r="6085" spans="1:6" hidden="1" x14ac:dyDescent="0.3">
      <c r="A6085" t="s">
        <v>5</v>
      </c>
      <c r="B6085" t="s">
        <v>18</v>
      </c>
      <c r="C6085">
        <v>200</v>
      </c>
      <c r="D6085">
        <v>377386571536500</v>
      </c>
      <c r="E6085">
        <v>377386572229300</v>
      </c>
      <c r="F6085">
        <f t="shared" si="95"/>
        <v>0.69279999999999997</v>
      </c>
    </row>
    <row r="6086" spans="1:6" hidden="1" x14ac:dyDescent="0.3">
      <c r="A6086" t="s">
        <v>5</v>
      </c>
      <c r="B6086" t="s">
        <v>19</v>
      </c>
      <c r="C6086">
        <v>200</v>
      </c>
      <c r="D6086">
        <v>377386572934600</v>
      </c>
      <c r="E6086">
        <v>377386573483400</v>
      </c>
      <c r="F6086">
        <f t="shared" si="95"/>
        <v>0.54879999999999995</v>
      </c>
    </row>
    <row r="6087" spans="1:6" hidden="1" x14ac:dyDescent="0.3">
      <c r="A6087" t="s">
        <v>5</v>
      </c>
      <c r="B6087" t="s">
        <v>20</v>
      </c>
      <c r="C6087">
        <v>200</v>
      </c>
      <c r="D6087">
        <v>377386574284800</v>
      </c>
      <c r="E6087">
        <v>377386575181000</v>
      </c>
      <c r="F6087">
        <f t="shared" si="95"/>
        <v>0.8962</v>
      </c>
    </row>
    <row r="6088" spans="1:6" hidden="1" x14ac:dyDescent="0.3">
      <c r="A6088" t="s">
        <v>5</v>
      </c>
      <c r="B6088" t="s">
        <v>21</v>
      </c>
      <c r="C6088">
        <v>200</v>
      </c>
      <c r="D6088">
        <v>377386577579400</v>
      </c>
      <c r="E6088">
        <v>377386578450800</v>
      </c>
      <c r="F6088">
        <f t="shared" si="95"/>
        <v>0.87139999999999995</v>
      </c>
    </row>
    <row r="6089" spans="1:6" x14ac:dyDescent="0.3">
      <c r="A6089" t="s">
        <v>5</v>
      </c>
      <c r="B6089" t="s">
        <v>30</v>
      </c>
      <c r="C6089">
        <v>302</v>
      </c>
      <c r="D6089">
        <v>377386579453900</v>
      </c>
      <c r="E6089">
        <v>377386582564800</v>
      </c>
      <c r="F6089">
        <f t="shared" si="95"/>
        <v>3.1109</v>
      </c>
    </row>
    <row r="6090" spans="1:6" x14ac:dyDescent="0.3">
      <c r="A6090" t="s">
        <v>5</v>
      </c>
      <c r="B6090" t="s">
        <v>7</v>
      </c>
      <c r="C6090">
        <v>200</v>
      </c>
      <c r="D6090">
        <v>377386583821100</v>
      </c>
      <c r="E6090">
        <v>377386585757100</v>
      </c>
      <c r="F6090">
        <f t="shared" si="95"/>
        <v>1.9359999999999999</v>
      </c>
    </row>
    <row r="6091" spans="1:6" hidden="1" x14ac:dyDescent="0.3">
      <c r="A6091" t="s">
        <v>5</v>
      </c>
      <c r="B6091" t="s">
        <v>8</v>
      </c>
      <c r="C6091">
        <v>200</v>
      </c>
      <c r="D6091">
        <v>377386627008200</v>
      </c>
      <c r="E6091">
        <v>377386627786000</v>
      </c>
      <c r="F6091">
        <f t="shared" si="95"/>
        <v>0.77780000000000005</v>
      </c>
    </row>
    <row r="6092" spans="1:6" hidden="1" x14ac:dyDescent="0.3">
      <c r="A6092" t="s">
        <v>5</v>
      </c>
      <c r="B6092" t="s">
        <v>10</v>
      </c>
      <c r="C6092">
        <v>200</v>
      </c>
      <c r="D6092">
        <v>377386628855100</v>
      </c>
      <c r="E6092">
        <v>377386629552900</v>
      </c>
      <c r="F6092">
        <f t="shared" si="95"/>
        <v>0.69779999999999998</v>
      </c>
    </row>
    <row r="6093" spans="1:6" hidden="1" x14ac:dyDescent="0.3">
      <c r="A6093" t="s">
        <v>5</v>
      </c>
      <c r="B6093" t="s">
        <v>11</v>
      </c>
      <c r="C6093">
        <v>200</v>
      </c>
      <c r="D6093">
        <v>377386630606200</v>
      </c>
      <c r="E6093">
        <v>377386631442800</v>
      </c>
      <c r="F6093">
        <f t="shared" si="95"/>
        <v>0.83660000000000001</v>
      </c>
    </row>
    <row r="6094" spans="1:6" hidden="1" x14ac:dyDescent="0.3">
      <c r="A6094" t="s">
        <v>5</v>
      </c>
      <c r="B6094" t="s">
        <v>12</v>
      </c>
      <c r="C6094">
        <v>200</v>
      </c>
      <c r="D6094">
        <v>377386632261900</v>
      </c>
      <c r="E6094">
        <v>377386632897200</v>
      </c>
      <c r="F6094">
        <f t="shared" si="95"/>
        <v>0.63529999999999998</v>
      </c>
    </row>
    <row r="6095" spans="1:6" hidden="1" x14ac:dyDescent="0.3">
      <c r="A6095" t="s">
        <v>5</v>
      </c>
      <c r="B6095" t="s">
        <v>13</v>
      </c>
      <c r="C6095">
        <v>200</v>
      </c>
      <c r="D6095">
        <v>377386633816600</v>
      </c>
      <c r="E6095">
        <v>377386634525100</v>
      </c>
      <c r="F6095">
        <f t="shared" si="95"/>
        <v>0.70850000000000002</v>
      </c>
    </row>
    <row r="6096" spans="1:6" hidden="1" x14ac:dyDescent="0.3">
      <c r="A6096" t="s">
        <v>5</v>
      </c>
      <c r="B6096" t="s">
        <v>14</v>
      </c>
      <c r="C6096">
        <v>200</v>
      </c>
      <c r="D6096">
        <v>377386635238500</v>
      </c>
      <c r="E6096">
        <v>377386635961000</v>
      </c>
      <c r="F6096">
        <f t="shared" si="95"/>
        <v>0.72250000000000003</v>
      </c>
    </row>
    <row r="6097" spans="1:6" hidden="1" x14ac:dyDescent="0.3">
      <c r="A6097" t="s">
        <v>5</v>
      </c>
      <c r="B6097" t="s">
        <v>9</v>
      </c>
      <c r="C6097">
        <v>200</v>
      </c>
      <c r="D6097">
        <v>377386636759200</v>
      </c>
      <c r="E6097">
        <v>377386637405900</v>
      </c>
      <c r="F6097">
        <f t="shared" si="95"/>
        <v>0.64670000000000005</v>
      </c>
    </row>
    <row r="6098" spans="1:6" hidden="1" x14ac:dyDescent="0.3">
      <c r="A6098" t="s">
        <v>5</v>
      </c>
      <c r="B6098" t="s">
        <v>15</v>
      </c>
      <c r="C6098">
        <v>200</v>
      </c>
      <c r="D6098">
        <v>377386638453400</v>
      </c>
      <c r="E6098">
        <v>377386639031200</v>
      </c>
      <c r="F6098">
        <f t="shared" si="95"/>
        <v>0.57779999999999998</v>
      </c>
    </row>
    <row r="6099" spans="1:6" hidden="1" x14ac:dyDescent="0.3">
      <c r="A6099" t="s">
        <v>5</v>
      </c>
      <c r="B6099" t="s">
        <v>16</v>
      </c>
      <c r="C6099">
        <v>200</v>
      </c>
      <c r="D6099">
        <v>377386639929900</v>
      </c>
      <c r="E6099">
        <v>377386640668300</v>
      </c>
      <c r="F6099">
        <f t="shared" si="95"/>
        <v>0.73839999999999995</v>
      </c>
    </row>
    <row r="6100" spans="1:6" hidden="1" x14ac:dyDescent="0.3">
      <c r="A6100" t="s">
        <v>5</v>
      </c>
      <c r="B6100" t="s">
        <v>17</v>
      </c>
      <c r="C6100">
        <v>200</v>
      </c>
      <c r="D6100">
        <v>377386641906800</v>
      </c>
      <c r="E6100">
        <v>377386642685800</v>
      </c>
      <c r="F6100">
        <f t="shared" si="95"/>
        <v>0.77900000000000003</v>
      </c>
    </row>
    <row r="6101" spans="1:6" hidden="1" x14ac:dyDescent="0.3">
      <c r="A6101" t="s">
        <v>5</v>
      </c>
      <c r="B6101" t="s">
        <v>18</v>
      </c>
      <c r="C6101">
        <v>200</v>
      </c>
      <c r="D6101">
        <v>377386643953100</v>
      </c>
      <c r="E6101">
        <v>377386644653100</v>
      </c>
      <c r="F6101">
        <f t="shared" si="95"/>
        <v>0.7</v>
      </c>
    </row>
    <row r="6102" spans="1:6" hidden="1" x14ac:dyDescent="0.3">
      <c r="A6102" t="s">
        <v>5</v>
      </c>
      <c r="B6102" t="s">
        <v>19</v>
      </c>
      <c r="C6102">
        <v>200</v>
      </c>
      <c r="D6102">
        <v>377386645405200</v>
      </c>
      <c r="E6102">
        <v>377386646088900</v>
      </c>
      <c r="F6102">
        <f t="shared" si="95"/>
        <v>0.68369999999999997</v>
      </c>
    </row>
    <row r="6103" spans="1:6" hidden="1" x14ac:dyDescent="0.3">
      <c r="A6103" t="s">
        <v>5</v>
      </c>
      <c r="B6103" t="s">
        <v>20</v>
      </c>
      <c r="C6103">
        <v>200</v>
      </c>
      <c r="D6103">
        <v>377386647000600</v>
      </c>
      <c r="E6103">
        <v>377386647982700</v>
      </c>
      <c r="F6103">
        <f t="shared" si="95"/>
        <v>0.98209999999999997</v>
      </c>
    </row>
    <row r="6104" spans="1:6" hidden="1" x14ac:dyDescent="0.3">
      <c r="A6104" t="s">
        <v>5</v>
      </c>
      <c r="B6104" t="s">
        <v>21</v>
      </c>
      <c r="C6104">
        <v>200</v>
      </c>
      <c r="D6104">
        <v>377386650206000</v>
      </c>
      <c r="E6104">
        <v>377386651010300</v>
      </c>
      <c r="F6104">
        <f t="shared" si="95"/>
        <v>0.80430000000000001</v>
      </c>
    </row>
    <row r="6105" spans="1:6" x14ac:dyDescent="0.3">
      <c r="A6105" t="s">
        <v>5</v>
      </c>
      <c r="B6105" t="s">
        <v>25</v>
      </c>
      <c r="C6105">
        <v>200</v>
      </c>
      <c r="D6105">
        <v>377386652067800</v>
      </c>
      <c r="E6105">
        <v>377386653650200</v>
      </c>
      <c r="F6105">
        <f t="shared" si="95"/>
        <v>1.5824</v>
      </c>
    </row>
    <row r="6106" spans="1:6" hidden="1" x14ac:dyDescent="0.3">
      <c r="A6106" t="s">
        <v>5</v>
      </c>
      <c r="B6106" t="s">
        <v>8</v>
      </c>
      <c r="C6106">
        <v>200</v>
      </c>
      <c r="D6106">
        <v>377386717696200</v>
      </c>
      <c r="E6106">
        <v>377386718412600</v>
      </c>
      <c r="F6106">
        <f t="shared" si="95"/>
        <v>0.71640000000000004</v>
      </c>
    </row>
    <row r="6107" spans="1:6" hidden="1" x14ac:dyDescent="0.3">
      <c r="A6107" t="s">
        <v>5</v>
      </c>
      <c r="B6107" t="s">
        <v>10</v>
      </c>
      <c r="C6107">
        <v>200</v>
      </c>
      <c r="D6107">
        <v>377386719285700</v>
      </c>
      <c r="E6107">
        <v>377386719985400</v>
      </c>
      <c r="F6107">
        <f t="shared" si="95"/>
        <v>0.69969999999999999</v>
      </c>
    </row>
    <row r="6108" spans="1:6" hidden="1" x14ac:dyDescent="0.3">
      <c r="A6108" t="s">
        <v>5</v>
      </c>
      <c r="B6108" t="s">
        <v>15</v>
      </c>
      <c r="C6108">
        <v>200</v>
      </c>
      <c r="D6108">
        <v>377386720967300</v>
      </c>
      <c r="E6108">
        <v>377386721582000</v>
      </c>
      <c r="F6108">
        <f t="shared" si="95"/>
        <v>0.61470000000000002</v>
      </c>
    </row>
    <row r="6109" spans="1:6" hidden="1" x14ac:dyDescent="0.3">
      <c r="A6109" t="s">
        <v>5</v>
      </c>
      <c r="B6109" t="s">
        <v>11</v>
      </c>
      <c r="C6109">
        <v>200</v>
      </c>
      <c r="D6109">
        <v>377386722253700</v>
      </c>
      <c r="E6109">
        <v>377386722868300</v>
      </c>
      <c r="F6109">
        <f t="shared" si="95"/>
        <v>0.61460000000000004</v>
      </c>
    </row>
    <row r="6110" spans="1:6" hidden="1" x14ac:dyDescent="0.3">
      <c r="A6110" t="s">
        <v>5</v>
      </c>
      <c r="B6110" t="s">
        <v>17</v>
      </c>
      <c r="C6110">
        <v>200</v>
      </c>
      <c r="D6110">
        <v>377386723613300</v>
      </c>
      <c r="E6110">
        <v>377386724332200</v>
      </c>
      <c r="F6110">
        <f t="shared" si="95"/>
        <v>0.71889999999999998</v>
      </c>
    </row>
    <row r="6111" spans="1:6" hidden="1" x14ac:dyDescent="0.3">
      <c r="A6111" t="s">
        <v>5</v>
      </c>
      <c r="B6111" t="s">
        <v>12</v>
      </c>
      <c r="C6111">
        <v>200</v>
      </c>
      <c r="D6111">
        <v>377386725655100</v>
      </c>
      <c r="E6111">
        <v>377386726322100</v>
      </c>
      <c r="F6111">
        <f t="shared" si="95"/>
        <v>0.66700000000000004</v>
      </c>
    </row>
    <row r="6112" spans="1:6" hidden="1" x14ac:dyDescent="0.3">
      <c r="A6112" t="s">
        <v>5</v>
      </c>
      <c r="B6112" t="s">
        <v>13</v>
      </c>
      <c r="C6112">
        <v>200</v>
      </c>
      <c r="D6112">
        <v>377386727209700</v>
      </c>
      <c r="E6112">
        <v>377386727824300</v>
      </c>
      <c r="F6112">
        <f t="shared" si="95"/>
        <v>0.61460000000000004</v>
      </c>
    </row>
    <row r="6113" spans="1:6" hidden="1" x14ac:dyDescent="0.3">
      <c r="A6113" t="s">
        <v>5</v>
      </c>
      <c r="B6113" t="s">
        <v>14</v>
      </c>
      <c r="C6113">
        <v>200</v>
      </c>
      <c r="D6113">
        <v>377386728601000</v>
      </c>
      <c r="E6113">
        <v>377386729385100</v>
      </c>
      <c r="F6113">
        <f t="shared" si="95"/>
        <v>0.78410000000000002</v>
      </c>
    </row>
    <row r="6114" spans="1:6" hidden="1" x14ac:dyDescent="0.3">
      <c r="A6114" t="s">
        <v>5</v>
      </c>
      <c r="B6114" t="s">
        <v>9</v>
      </c>
      <c r="C6114">
        <v>200</v>
      </c>
      <c r="D6114">
        <v>377386730223400</v>
      </c>
      <c r="E6114">
        <v>377386730937800</v>
      </c>
      <c r="F6114">
        <f t="shared" si="95"/>
        <v>0.71440000000000003</v>
      </c>
    </row>
    <row r="6115" spans="1:6" hidden="1" x14ac:dyDescent="0.3">
      <c r="A6115" t="s">
        <v>5</v>
      </c>
      <c r="B6115" t="s">
        <v>16</v>
      </c>
      <c r="C6115">
        <v>200</v>
      </c>
      <c r="D6115">
        <v>377386732072800</v>
      </c>
      <c r="E6115">
        <v>377386732794200</v>
      </c>
      <c r="F6115">
        <f t="shared" si="95"/>
        <v>0.72140000000000004</v>
      </c>
    </row>
    <row r="6116" spans="1:6" hidden="1" x14ac:dyDescent="0.3">
      <c r="A6116" t="s">
        <v>5</v>
      </c>
      <c r="B6116" t="s">
        <v>18</v>
      </c>
      <c r="C6116">
        <v>200</v>
      </c>
      <c r="D6116">
        <v>377386733824800</v>
      </c>
      <c r="E6116">
        <v>377386734508100</v>
      </c>
      <c r="F6116">
        <f t="shared" si="95"/>
        <v>0.68330000000000002</v>
      </c>
    </row>
    <row r="6117" spans="1:6" hidden="1" x14ac:dyDescent="0.3">
      <c r="A6117" t="s">
        <v>5</v>
      </c>
      <c r="B6117" t="s">
        <v>19</v>
      </c>
      <c r="C6117">
        <v>200</v>
      </c>
      <c r="D6117">
        <v>377386736640000</v>
      </c>
      <c r="E6117">
        <v>377386737355900</v>
      </c>
      <c r="F6117">
        <f t="shared" si="95"/>
        <v>0.71589999999999998</v>
      </c>
    </row>
    <row r="6118" spans="1:6" hidden="1" x14ac:dyDescent="0.3">
      <c r="A6118" t="s">
        <v>5</v>
      </c>
      <c r="B6118" t="s">
        <v>20</v>
      </c>
      <c r="C6118">
        <v>200</v>
      </c>
      <c r="D6118">
        <v>377386738341100</v>
      </c>
      <c r="E6118">
        <v>377386739368200</v>
      </c>
      <c r="F6118">
        <f t="shared" si="95"/>
        <v>1.0270999999999999</v>
      </c>
    </row>
    <row r="6119" spans="1:6" hidden="1" x14ac:dyDescent="0.3">
      <c r="A6119" t="s">
        <v>5</v>
      </c>
      <c r="B6119" t="s">
        <v>21</v>
      </c>
      <c r="C6119">
        <v>200</v>
      </c>
      <c r="D6119">
        <v>377386742128500</v>
      </c>
      <c r="E6119">
        <v>377386743002900</v>
      </c>
      <c r="F6119">
        <f t="shared" si="95"/>
        <v>0.87439999999999996</v>
      </c>
    </row>
    <row r="6120" spans="1:6" x14ac:dyDescent="0.3">
      <c r="A6120" t="s">
        <v>26</v>
      </c>
      <c r="B6120" t="s">
        <v>25</v>
      </c>
      <c r="C6120">
        <v>302</v>
      </c>
      <c r="D6120">
        <v>377386744131300</v>
      </c>
      <c r="E6120">
        <v>377386749566300</v>
      </c>
      <c r="F6120">
        <f t="shared" si="95"/>
        <v>5.4349999999999996</v>
      </c>
    </row>
    <row r="6121" spans="1:6" x14ac:dyDescent="0.3">
      <c r="A6121" t="s">
        <v>5</v>
      </c>
      <c r="B6121" t="s">
        <v>6</v>
      </c>
      <c r="C6121">
        <v>302</v>
      </c>
      <c r="D6121">
        <v>377386750476900</v>
      </c>
      <c r="E6121">
        <v>377386752070400</v>
      </c>
      <c r="F6121">
        <f t="shared" si="95"/>
        <v>1.5934999999999999</v>
      </c>
    </row>
    <row r="6122" spans="1:6" x14ac:dyDescent="0.3">
      <c r="A6122" t="s">
        <v>5</v>
      </c>
      <c r="B6122" t="s">
        <v>7</v>
      </c>
      <c r="C6122">
        <v>200</v>
      </c>
      <c r="D6122">
        <v>377386752946700</v>
      </c>
      <c r="E6122">
        <v>377386754048600</v>
      </c>
      <c r="F6122">
        <f t="shared" si="95"/>
        <v>1.1019000000000001</v>
      </c>
    </row>
    <row r="6123" spans="1:6" hidden="1" x14ac:dyDescent="0.3">
      <c r="A6123" t="s">
        <v>5</v>
      </c>
      <c r="B6123" t="s">
        <v>8</v>
      </c>
      <c r="C6123">
        <v>200</v>
      </c>
      <c r="D6123">
        <v>377386792546300</v>
      </c>
      <c r="E6123">
        <v>377386793266100</v>
      </c>
      <c r="F6123">
        <f t="shared" si="95"/>
        <v>0.7198</v>
      </c>
    </row>
    <row r="6124" spans="1:6" hidden="1" x14ac:dyDescent="0.3">
      <c r="A6124" t="s">
        <v>5</v>
      </c>
      <c r="B6124" t="s">
        <v>10</v>
      </c>
      <c r="C6124">
        <v>200</v>
      </c>
      <c r="D6124">
        <v>377386794183600</v>
      </c>
      <c r="E6124">
        <v>377386794917700</v>
      </c>
      <c r="F6124">
        <f t="shared" si="95"/>
        <v>0.73409999999999997</v>
      </c>
    </row>
    <row r="6125" spans="1:6" hidden="1" x14ac:dyDescent="0.3">
      <c r="A6125" t="s">
        <v>5</v>
      </c>
      <c r="B6125" t="s">
        <v>11</v>
      </c>
      <c r="C6125">
        <v>200</v>
      </c>
      <c r="D6125">
        <v>377386795990800</v>
      </c>
      <c r="E6125">
        <v>377386796740300</v>
      </c>
      <c r="F6125">
        <f t="shared" si="95"/>
        <v>0.74950000000000006</v>
      </c>
    </row>
    <row r="6126" spans="1:6" hidden="1" x14ac:dyDescent="0.3">
      <c r="A6126" t="s">
        <v>5</v>
      </c>
      <c r="B6126" t="s">
        <v>12</v>
      </c>
      <c r="C6126">
        <v>200</v>
      </c>
      <c r="D6126">
        <v>377386797482300</v>
      </c>
      <c r="E6126">
        <v>377386798094900</v>
      </c>
      <c r="F6126">
        <f t="shared" si="95"/>
        <v>0.61260000000000003</v>
      </c>
    </row>
    <row r="6127" spans="1:6" hidden="1" x14ac:dyDescent="0.3">
      <c r="A6127" t="s">
        <v>5</v>
      </c>
      <c r="B6127" t="s">
        <v>13</v>
      </c>
      <c r="C6127">
        <v>200</v>
      </c>
      <c r="D6127">
        <v>377386798987000</v>
      </c>
      <c r="E6127">
        <v>377386799702400</v>
      </c>
      <c r="F6127">
        <f t="shared" si="95"/>
        <v>0.71540000000000004</v>
      </c>
    </row>
    <row r="6128" spans="1:6" hidden="1" x14ac:dyDescent="0.3">
      <c r="A6128" t="s">
        <v>5</v>
      </c>
      <c r="B6128" t="s">
        <v>14</v>
      </c>
      <c r="C6128">
        <v>200</v>
      </c>
      <c r="D6128">
        <v>377386800411700</v>
      </c>
      <c r="E6128">
        <v>377386800991900</v>
      </c>
      <c r="F6128">
        <f t="shared" si="95"/>
        <v>0.58020000000000005</v>
      </c>
    </row>
    <row r="6129" spans="1:6" hidden="1" x14ac:dyDescent="0.3">
      <c r="A6129" t="s">
        <v>5</v>
      </c>
      <c r="B6129" t="s">
        <v>9</v>
      </c>
      <c r="C6129">
        <v>200</v>
      </c>
      <c r="D6129">
        <v>377386801894100</v>
      </c>
      <c r="E6129">
        <v>377386802740600</v>
      </c>
      <c r="F6129">
        <f t="shared" si="95"/>
        <v>0.84650000000000003</v>
      </c>
    </row>
    <row r="6130" spans="1:6" hidden="1" x14ac:dyDescent="0.3">
      <c r="A6130" t="s">
        <v>5</v>
      </c>
      <c r="B6130" t="s">
        <v>15</v>
      </c>
      <c r="C6130">
        <v>200</v>
      </c>
      <c r="D6130">
        <v>377386803913600</v>
      </c>
      <c r="E6130">
        <v>377386804659800</v>
      </c>
      <c r="F6130">
        <f t="shared" si="95"/>
        <v>0.74619999999999997</v>
      </c>
    </row>
    <row r="6131" spans="1:6" hidden="1" x14ac:dyDescent="0.3">
      <c r="A6131" t="s">
        <v>5</v>
      </c>
      <c r="B6131" t="s">
        <v>16</v>
      </c>
      <c r="C6131">
        <v>200</v>
      </c>
      <c r="D6131">
        <v>377386805460000</v>
      </c>
      <c r="E6131">
        <v>377386806165300</v>
      </c>
      <c r="F6131">
        <f t="shared" si="95"/>
        <v>0.70530000000000004</v>
      </c>
    </row>
    <row r="6132" spans="1:6" hidden="1" x14ac:dyDescent="0.3">
      <c r="A6132" t="s">
        <v>5</v>
      </c>
      <c r="B6132" t="s">
        <v>17</v>
      </c>
      <c r="C6132">
        <v>200</v>
      </c>
      <c r="D6132">
        <v>377386807358800</v>
      </c>
      <c r="E6132">
        <v>377386808130000</v>
      </c>
      <c r="F6132">
        <f t="shared" si="95"/>
        <v>0.7712</v>
      </c>
    </row>
    <row r="6133" spans="1:6" hidden="1" x14ac:dyDescent="0.3">
      <c r="A6133" t="s">
        <v>5</v>
      </c>
      <c r="B6133" t="s">
        <v>18</v>
      </c>
      <c r="C6133">
        <v>200</v>
      </c>
      <c r="D6133">
        <v>377386809499700</v>
      </c>
      <c r="E6133">
        <v>377386810153000</v>
      </c>
      <c r="F6133">
        <f t="shared" si="95"/>
        <v>0.65329999999999999</v>
      </c>
    </row>
    <row r="6134" spans="1:6" hidden="1" x14ac:dyDescent="0.3">
      <c r="A6134" t="s">
        <v>5</v>
      </c>
      <c r="B6134" t="s">
        <v>19</v>
      </c>
      <c r="C6134">
        <v>200</v>
      </c>
      <c r="D6134">
        <v>377386810850100</v>
      </c>
      <c r="E6134">
        <v>377386811429000</v>
      </c>
      <c r="F6134">
        <f t="shared" si="95"/>
        <v>0.57889999999999997</v>
      </c>
    </row>
    <row r="6135" spans="1:6" hidden="1" x14ac:dyDescent="0.3">
      <c r="A6135" t="s">
        <v>5</v>
      </c>
      <c r="B6135" t="s">
        <v>20</v>
      </c>
      <c r="C6135">
        <v>200</v>
      </c>
      <c r="D6135">
        <v>377386812185000</v>
      </c>
      <c r="E6135">
        <v>377386813093900</v>
      </c>
      <c r="F6135">
        <f t="shared" si="95"/>
        <v>0.90890000000000004</v>
      </c>
    </row>
    <row r="6136" spans="1:6" hidden="1" x14ac:dyDescent="0.3">
      <c r="A6136" t="s">
        <v>5</v>
      </c>
      <c r="B6136" t="s">
        <v>21</v>
      </c>
      <c r="C6136">
        <v>200</v>
      </c>
      <c r="D6136">
        <v>377386815431600</v>
      </c>
      <c r="E6136">
        <v>377386816251400</v>
      </c>
      <c r="F6136">
        <f t="shared" si="95"/>
        <v>0.81979999999999997</v>
      </c>
    </row>
    <row r="6137" spans="1:6" x14ac:dyDescent="0.3">
      <c r="A6137" t="s">
        <v>5</v>
      </c>
      <c r="B6137" t="s">
        <v>40</v>
      </c>
      <c r="C6137">
        <v>500</v>
      </c>
      <c r="D6137">
        <v>377386817408700</v>
      </c>
      <c r="E6137">
        <v>377386831009400</v>
      </c>
      <c r="F6137">
        <f t="shared" si="95"/>
        <v>13.6007</v>
      </c>
    </row>
    <row r="6138" spans="1:6" hidden="1" x14ac:dyDescent="0.3">
      <c r="A6138" t="s">
        <v>5</v>
      </c>
      <c r="B6138" t="s">
        <v>8</v>
      </c>
      <c r="C6138">
        <v>200</v>
      </c>
      <c r="D6138">
        <v>377386885421100</v>
      </c>
      <c r="E6138">
        <v>377386886240400</v>
      </c>
      <c r="F6138">
        <f t="shared" si="95"/>
        <v>0.81930000000000003</v>
      </c>
    </row>
    <row r="6139" spans="1:6" hidden="1" x14ac:dyDescent="0.3">
      <c r="A6139" t="s">
        <v>5</v>
      </c>
      <c r="B6139" t="s">
        <v>10</v>
      </c>
      <c r="C6139">
        <v>200</v>
      </c>
      <c r="D6139">
        <v>377386887213700</v>
      </c>
      <c r="E6139">
        <v>377386888019700</v>
      </c>
      <c r="F6139">
        <f t="shared" si="95"/>
        <v>0.80600000000000005</v>
      </c>
    </row>
    <row r="6140" spans="1:6" hidden="1" x14ac:dyDescent="0.3">
      <c r="A6140" t="s">
        <v>5</v>
      </c>
      <c r="B6140" t="s">
        <v>11</v>
      </c>
      <c r="C6140">
        <v>200</v>
      </c>
      <c r="D6140">
        <v>377386889010600</v>
      </c>
      <c r="E6140">
        <v>377386889647700</v>
      </c>
      <c r="F6140">
        <f t="shared" si="95"/>
        <v>0.6371</v>
      </c>
    </row>
    <row r="6141" spans="1:6" hidden="1" x14ac:dyDescent="0.3">
      <c r="A6141" t="s">
        <v>5</v>
      </c>
      <c r="B6141" t="s">
        <v>12</v>
      </c>
      <c r="C6141">
        <v>200</v>
      </c>
      <c r="D6141">
        <v>377386890496800</v>
      </c>
      <c r="E6141">
        <v>377386891206000</v>
      </c>
      <c r="F6141">
        <f t="shared" si="95"/>
        <v>0.70920000000000005</v>
      </c>
    </row>
    <row r="6142" spans="1:6" hidden="1" x14ac:dyDescent="0.3">
      <c r="A6142" t="s">
        <v>5</v>
      </c>
      <c r="B6142" t="s">
        <v>13</v>
      </c>
      <c r="C6142">
        <v>200</v>
      </c>
      <c r="D6142">
        <v>377386892102800</v>
      </c>
      <c r="E6142">
        <v>377386892813700</v>
      </c>
      <c r="F6142">
        <f t="shared" si="95"/>
        <v>0.71089999999999998</v>
      </c>
    </row>
    <row r="6143" spans="1:6" hidden="1" x14ac:dyDescent="0.3">
      <c r="A6143" t="s">
        <v>5</v>
      </c>
      <c r="B6143" t="s">
        <v>14</v>
      </c>
      <c r="C6143">
        <v>200</v>
      </c>
      <c r="D6143">
        <v>377386893534800</v>
      </c>
      <c r="E6143">
        <v>377386894110800</v>
      </c>
      <c r="F6143">
        <f t="shared" si="95"/>
        <v>0.57599999999999996</v>
      </c>
    </row>
    <row r="6144" spans="1:6" hidden="1" x14ac:dyDescent="0.3">
      <c r="A6144" t="s">
        <v>5</v>
      </c>
      <c r="B6144" t="s">
        <v>9</v>
      </c>
      <c r="C6144">
        <v>200</v>
      </c>
      <c r="D6144">
        <v>377386894859600</v>
      </c>
      <c r="E6144">
        <v>377386895525000</v>
      </c>
      <c r="F6144">
        <f t="shared" si="95"/>
        <v>0.66539999999999999</v>
      </c>
    </row>
    <row r="6145" spans="1:6" hidden="1" x14ac:dyDescent="0.3">
      <c r="A6145" t="s">
        <v>5</v>
      </c>
      <c r="B6145" t="s">
        <v>15</v>
      </c>
      <c r="C6145">
        <v>200</v>
      </c>
      <c r="D6145">
        <v>377386896645500</v>
      </c>
      <c r="E6145">
        <v>377386897264600</v>
      </c>
      <c r="F6145">
        <f t="shared" si="95"/>
        <v>0.61909999999999998</v>
      </c>
    </row>
    <row r="6146" spans="1:6" hidden="1" x14ac:dyDescent="0.3">
      <c r="A6146" t="s">
        <v>5</v>
      </c>
      <c r="B6146" t="s">
        <v>16</v>
      </c>
      <c r="C6146">
        <v>200</v>
      </c>
      <c r="D6146">
        <v>377386897987700</v>
      </c>
      <c r="E6146">
        <v>377386898784400</v>
      </c>
      <c r="F6146">
        <f t="shared" si="95"/>
        <v>0.79669999999999996</v>
      </c>
    </row>
    <row r="6147" spans="1:6" hidden="1" x14ac:dyDescent="0.3">
      <c r="A6147" t="s">
        <v>5</v>
      </c>
      <c r="B6147" t="s">
        <v>17</v>
      </c>
      <c r="C6147">
        <v>200</v>
      </c>
      <c r="D6147">
        <v>377386899865900</v>
      </c>
      <c r="E6147">
        <v>377386900639100</v>
      </c>
      <c r="F6147">
        <f t="shared" ref="F6147:F6166" si="96">(E6147-D6147)/1000000</f>
        <v>0.7732</v>
      </c>
    </row>
    <row r="6148" spans="1:6" hidden="1" x14ac:dyDescent="0.3">
      <c r="A6148" t="s">
        <v>5</v>
      </c>
      <c r="B6148" t="s">
        <v>18</v>
      </c>
      <c r="C6148">
        <v>200</v>
      </c>
      <c r="D6148">
        <v>377386901917900</v>
      </c>
      <c r="E6148">
        <v>377386902479300</v>
      </c>
      <c r="F6148">
        <f t="shared" si="96"/>
        <v>0.56140000000000001</v>
      </c>
    </row>
    <row r="6149" spans="1:6" hidden="1" x14ac:dyDescent="0.3">
      <c r="A6149" t="s">
        <v>5</v>
      </c>
      <c r="B6149" t="s">
        <v>19</v>
      </c>
      <c r="C6149">
        <v>200</v>
      </c>
      <c r="D6149">
        <v>377386903216100</v>
      </c>
      <c r="E6149">
        <v>377386903903400</v>
      </c>
      <c r="F6149">
        <f t="shared" si="96"/>
        <v>0.68730000000000002</v>
      </c>
    </row>
    <row r="6150" spans="1:6" hidden="1" x14ac:dyDescent="0.3">
      <c r="A6150" t="s">
        <v>5</v>
      </c>
      <c r="B6150" t="s">
        <v>20</v>
      </c>
      <c r="C6150">
        <v>200</v>
      </c>
      <c r="D6150">
        <v>377386904677500</v>
      </c>
      <c r="E6150">
        <v>377386905580900</v>
      </c>
      <c r="F6150">
        <f t="shared" si="96"/>
        <v>0.90339999999999998</v>
      </c>
    </row>
    <row r="6151" spans="1:6" hidden="1" x14ac:dyDescent="0.3">
      <c r="A6151" t="s">
        <v>5</v>
      </c>
      <c r="B6151" t="s">
        <v>21</v>
      </c>
      <c r="C6151">
        <v>200</v>
      </c>
      <c r="D6151">
        <v>377386907965900</v>
      </c>
      <c r="E6151">
        <v>377386908814900</v>
      </c>
      <c r="F6151">
        <f t="shared" si="96"/>
        <v>0.84899999999999998</v>
      </c>
    </row>
    <row r="6152" spans="1:6" x14ac:dyDescent="0.3">
      <c r="A6152" t="s">
        <v>5</v>
      </c>
      <c r="B6152" t="s">
        <v>7</v>
      </c>
      <c r="C6152">
        <v>200</v>
      </c>
      <c r="D6152">
        <v>377386909924800</v>
      </c>
      <c r="E6152">
        <v>377386911500200</v>
      </c>
      <c r="F6152">
        <f t="shared" si="96"/>
        <v>1.5753999999999999</v>
      </c>
    </row>
    <row r="6153" spans="1:6" hidden="1" x14ac:dyDescent="0.3">
      <c r="A6153" t="s">
        <v>5</v>
      </c>
      <c r="B6153" t="s">
        <v>8</v>
      </c>
      <c r="C6153">
        <v>200</v>
      </c>
      <c r="D6153">
        <v>377386961655600</v>
      </c>
      <c r="E6153">
        <v>377386962429200</v>
      </c>
      <c r="F6153">
        <f t="shared" si="96"/>
        <v>0.77359999999999995</v>
      </c>
    </row>
    <row r="6154" spans="1:6" hidden="1" x14ac:dyDescent="0.3">
      <c r="A6154" t="s">
        <v>5</v>
      </c>
      <c r="B6154" t="s">
        <v>10</v>
      </c>
      <c r="C6154">
        <v>200</v>
      </c>
      <c r="D6154">
        <v>377386963341500</v>
      </c>
      <c r="E6154">
        <v>377386964125800</v>
      </c>
      <c r="F6154">
        <f t="shared" si="96"/>
        <v>0.7843</v>
      </c>
    </row>
    <row r="6155" spans="1:6" hidden="1" x14ac:dyDescent="0.3">
      <c r="A6155" t="s">
        <v>5</v>
      </c>
      <c r="B6155" t="s">
        <v>11</v>
      </c>
      <c r="C6155">
        <v>200</v>
      </c>
      <c r="D6155">
        <v>377386965137700</v>
      </c>
      <c r="E6155">
        <v>377386965943300</v>
      </c>
      <c r="F6155">
        <f t="shared" si="96"/>
        <v>0.80559999999999998</v>
      </c>
    </row>
    <row r="6156" spans="1:6" hidden="1" x14ac:dyDescent="0.3">
      <c r="A6156" t="s">
        <v>5</v>
      </c>
      <c r="B6156" t="s">
        <v>12</v>
      </c>
      <c r="C6156">
        <v>200</v>
      </c>
      <c r="D6156">
        <v>377386966764200</v>
      </c>
      <c r="E6156">
        <v>377386967446500</v>
      </c>
      <c r="F6156">
        <f t="shared" si="96"/>
        <v>0.68230000000000002</v>
      </c>
    </row>
    <row r="6157" spans="1:6" hidden="1" x14ac:dyDescent="0.3">
      <c r="A6157" t="s">
        <v>5</v>
      </c>
      <c r="B6157" t="s">
        <v>13</v>
      </c>
      <c r="C6157">
        <v>200</v>
      </c>
      <c r="D6157">
        <v>377386968285900</v>
      </c>
      <c r="E6157">
        <v>377386968978100</v>
      </c>
      <c r="F6157">
        <f t="shared" si="96"/>
        <v>0.69220000000000004</v>
      </c>
    </row>
    <row r="6158" spans="1:6" hidden="1" x14ac:dyDescent="0.3">
      <c r="A6158" t="s">
        <v>5</v>
      </c>
      <c r="B6158" t="s">
        <v>14</v>
      </c>
      <c r="C6158">
        <v>200</v>
      </c>
      <c r="D6158">
        <v>377386969719700</v>
      </c>
      <c r="E6158">
        <v>377386970368300</v>
      </c>
      <c r="F6158">
        <f t="shared" si="96"/>
        <v>0.64859999999999995</v>
      </c>
    </row>
    <row r="6159" spans="1:6" hidden="1" x14ac:dyDescent="0.3">
      <c r="A6159" t="s">
        <v>5</v>
      </c>
      <c r="B6159" t="s">
        <v>9</v>
      </c>
      <c r="C6159">
        <v>200</v>
      </c>
      <c r="D6159">
        <v>377386971210300</v>
      </c>
      <c r="E6159">
        <v>377386972036600</v>
      </c>
      <c r="F6159">
        <f t="shared" si="96"/>
        <v>0.82630000000000003</v>
      </c>
    </row>
    <row r="6160" spans="1:6" hidden="1" x14ac:dyDescent="0.3">
      <c r="A6160" t="s">
        <v>5</v>
      </c>
      <c r="B6160" t="s">
        <v>15</v>
      </c>
      <c r="C6160">
        <v>200</v>
      </c>
      <c r="D6160">
        <v>377386973118100</v>
      </c>
      <c r="E6160">
        <v>377386973959900</v>
      </c>
      <c r="F6160">
        <f t="shared" si="96"/>
        <v>0.84179999999999999</v>
      </c>
    </row>
    <row r="6161" spans="1:6" hidden="1" x14ac:dyDescent="0.3">
      <c r="A6161" t="s">
        <v>5</v>
      </c>
      <c r="B6161" t="s">
        <v>16</v>
      </c>
      <c r="C6161">
        <v>200</v>
      </c>
      <c r="D6161">
        <v>377386974835200</v>
      </c>
      <c r="E6161">
        <v>377386975485200</v>
      </c>
      <c r="F6161">
        <f t="shared" si="96"/>
        <v>0.65</v>
      </c>
    </row>
    <row r="6162" spans="1:6" hidden="1" x14ac:dyDescent="0.3">
      <c r="A6162" t="s">
        <v>5</v>
      </c>
      <c r="B6162" t="s">
        <v>17</v>
      </c>
      <c r="C6162">
        <v>200</v>
      </c>
      <c r="D6162">
        <v>377386976668800</v>
      </c>
      <c r="E6162">
        <v>377386977394300</v>
      </c>
      <c r="F6162">
        <f t="shared" si="96"/>
        <v>0.72550000000000003</v>
      </c>
    </row>
    <row r="6163" spans="1:6" hidden="1" x14ac:dyDescent="0.3">
      <c r="A6163" t="s">
        <v>5</v>
      </c>
      <c r="B6163" t="s">
        <v>18</v>
      </c>
      <c r="C6163">
        <v>200</v>
      </c>
      <c r="D6163">
        <v>377386978702100</v>
      </c>
      <c r="E6163">
        <v>377386979291100</v>
      </c>
      <c r="F6163">
        <f t="shared" si="96"/>
        <v>0.58899999999999997</v>
      </c>
    </row>
    <row r="6164" spans="1:6" hidden="1" x14ac:dyDescent="0.3">
      <c r="A6164" t="s">
        <v>5</v>
      </c>
      <c r="B6164" t="s">
        <v>19</v>
      </c>
      <c r="C6164">
        <v>200</v>
      </c>
      <c r="D6164">
        <v>377386980099600</v>
      </c>
      <c r="E6164">
        <v>377386980668500</v>
      </c>
      <c r="F6164">
        <f t="shared" si="96"/>
        <v>0.56889999999999996</v>
      </c>
    </row>
    <row r="6165" spans="1:6" hidden="1" x14ac:dyDescent="0.3">
      <c r="A6165" t="s">
        <v>5</v>
      </c>
      <c r="B6165" t="s">
        <v>20</v>
      </c>
      <c r="C6165">
        <v>200</v>
      </c>
      <c r="D6165">
        <v>377386981488500</v>
      </c>
      <c r="E6165">
        <v>377386982622000</v>
      </c>
      <c r="F6165">
        <f t="shared" si="96"/>
        <v>1.1335</v>
      </c>
    </row>
    <row r="6166" spans="1:6" hidden="1" x14ac:dyDescent="0.3">
      <c r="A6166" t="s">
        <v>5</v>
      </c>
      <c r="B6166" t="s">
        <v>21</v>
      </c>
      <c r="C6166">
        <v>200</v>
      </c>
      <c r="D6166">
        <v>377386985127500</v>
      </c>
      <c r="E6166">
        <v>377386986165600</v>
      </c>
      <c r="F6166">
        <f t="shared" si="96"/>
        <v>1.0381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3A13C-A98E-42C9-BF0E-9006AE1DC71F}">
  <dimension ref="A1:D547"/>
  <sheetViews>
    <sheetView topLeftCell="A535" workbookViewId="0">
      <selection activeCell="G3" sqref="G3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42</v>
      </c>
    </row>
    <row r="2" spans="1:4" x14ac:dyDescent="0.3">
      <c r="A2" t="s">
        <v>5</v>
      </c>
      <c r="B2" t="s">
        <v>6</v>
      </c>
      <c r="C2">
        <v>302</v>
      </c>
      <c r="D2">
        <v>73.028300000000002</v>
      </c>
    </row>
    <row r="3" spans="1:4" x14ac:dyDescent="0.3">
      <c r="A3" t="s">
        <v>5</v>
      </c>
      <c r="B3" t="s">
        <v>6</v>
      </c>
      <c r="C3">
        <v>302</v>
      </c>
      <c r="D3">
        <v>3.7942999999999998</v>
      </c>
    </row>
    <row r="4" spans="1:4" x14ac:dyDescent="0.3">
      <c r="A4" t="s">
        <v>5</v>
      </c>
      <c r="B4" t="s">
        <v>6</v>
      </c>
      <c r="C4">
        <v>302</v>
      </c>
      <c r="D4">
        <v>7.8053999999999997</v>
      </c>
    </row>
    <row r="5" spans="1:4" x14ac:dyDescent="0.3">
      <c r="A5" t="s">
        <v>5</v>
      </c>
      <c r="B5" t="s">
        <v>6</v>
      </c>
      <c r="C5">
        <v>302</v>
      </c>
      <c r="D5">
        <v>6.3185000000000002</v>
      </c>
    </row>
    <row r="6" spans="1:4" x14ac:dyDescent="0.3">
      <c r="A6" t="s">
        <v>5</v>
      </c>
      <c r="B6" t="s">
        <v>6</v>
      </c>
      <c r="C6">
        <v>302</v>
      </c>
      <c r="D6">
        <v>2.6602999999999999</v>
      </c>
    </row>
    <row r="7" spans="1:4" x14ac:dyDescent="0.3">
      <c r="A7" t="s">
        <v>5</v>
      </c>
      <c r="B7" t="s">
        <v>6</v>
      </c>
      <c r="C7">
        <v>302</v>
      </c>
      <c r="D7">
        <v>1.8560000000000001</v>
      </c>
    </row>
    <row r="8" spans="1:4" x14ac:dyDescent="0.3">
      <c r="A8" t="s">
        <v>5</v>
      </c>
      <c r="B8" t="s">
        <v>6</v>
      </c>
      <c r="C8">
        <v>302</v>
      </c>
      <c r="D8">
        <v>4.5979999999999999</v>
      </c>
    </row>
    <row r="9" spans="1:4" x14ac:dyDescent="0.3">
      <c r="A9" t="s">
        <v>5</v>
      </c>
      <c r="B9" t="s">
        <v>6</v>
      </c>
      <c r="C9">
        <v>302</v>
      </c>
      <c r="D9">
        <v>2.2932999999999999</v>
      </c>
    </row>
    <row r="10" spans="1:4" x14ac:dyDescent="0.3">
      <c r="A10" t="s">
        <v>5</v>
      </c>
      <c r="B10" t="s">
        <v>6</v>
      </c>
      <c r="C10">
        <v>302</v>
      </c>
      <c r="D10">
        <v>1.8371999999999999</v>
      </c>
    </row>
    <row r="11" spans="1:4" x14ac:dyDescent="0.3">
      <c r="A11" t="s">
        <v>5</v>
      </c>
      <c r="B11" t="s">
        <v>6</v>
      </c>
      <c r="C11">
        <v>302</v>
      </c>
      <c r="D11">
        <v>2.9306999999999999</v>
      </c>
    </row>
    <row r="12" spans="1:4" x14ac:dyDescent="0.3">
      <c r="A12" t="s">
        <v>5</v>
      </c>
      <c r="B12" t="s">
        <v>6</v>
      </c>
      <c r="C12">
        <v>302</v>
      </c>
      <c r="D12">
        <v>1.9965999999999999</v>
      </c>
    </row>
    <row r="13" spans="1:4" x14ac:dyDescent="0.3">
      <c r="A13" t="s">
        <v>5</v>
      </c>
      <c r="B13" t="s">
        <v>6</v>
      </c>
      <c r="C13">
        <v>302</v>
      </c>
      <c r="D13">
        <v>1.9505999999999999</v>
      </c>
    </row>
    <row r="14" spans="1:4" x14ac:dyDescent="0.3">
      <c r="A14" t="s">
        <v>5</v>
      </c>
      <c r="B14" t="s">
        <v>6</v>
      </c>
      <c r="C14">
        <v>302</v>
      </c>
      <c r="D14">
        <v>2.3711000000000002</v>
      </c>
    </row>
    <row r="15" spans="1:4" x14ac:dyDescent="0.3">
      <c r="A15" t="s">
        <v>5</v>
      </c>
      <c r="B15" t="s">
        <v>6</v>
      </c>
      <c r="C15">
        <v>302</v>
      </c>
      <c r="D15">
        <v>1.6718</v>
      </c>
    </row>
    <row r="16" spans="1:4" x14ac:dyDescent="0.3">
      <c r="A16" t="s">
        <v>5</v>
      </c>
      <c r="B16" t="s">
        <v>6</v>
      </c>
      <c r="C16">
        <v>302</v>
      </c>
      <c r="D16">
        <v>1.6191</v>
      </c>
    </row>
    <row r="17" spans="1:4" x14ac:dyDescent="0.3">
      <c r="A17" t="s">
        <v>5</v>
      </c>
      <c r="B17" t="s">
        <v>6</v>
      </c>
      <c r="C17">
        <v>302</v>
      </c>
      <c r="D17">
        <v>2.5636000000000001</v>
      </c>
    </row>
    <row r="18" spans="1:4" x14ac:dyDescent="0.3">
      <c r="A18" t="s">
        <v>5</v>
      </c>
      <c r="B18" t="s">
        <v>6</v>
      </c>
      <c r="C18">
        <v>302</v>
      </c>
      <c r="D18">
        <v>3.1554000000000002</v>
      </c>
    </row>
    <row r="19" spans="1:4" x14ac:dyDescent="0.3">
      <c r="A19" t="s">
        <v>5</v>
      </c>
      <c r="B19" t="s">
        <v>6</v>
      </c>
      <c r="C19">
        <v>302</v>
      </c>
      <c r="D19">
        <v>1.9236</v>
      </c>
    </row>
    <row r="20" spans="1:4" x14ac:dyDescent="0.3">
      <c r="A20" t="s">
        <v>5</v>
      </c>
      <c r="B20" t="s">
        <v>6</v>
      </c>
      <c r="C20">
        <v>302</v>
      </c>
      <c r="D20">
        <v>2.4397000000000002</v>
      </c>
    </row>
    <row r="21" spans="1:4" x14ac:dyDescent="0.3">
      <c r="A21" t="s">
        <v>5</v>
      </c>
      <c r="B21" t="s">
        <v>6</v>
      </c>
      <c r="C21">
        <v>302</v>
      </c>
      <c r="D21">
        <v>1.8528</v>
      </c>
    </row>
    <row r="22" spans="1:4" x14ac:dyDescent="0.3">
      <c r="A22" t="s">
        <v>5</v>
      </c>
      <c r="B22" t="s">
        <v>6</v>
      </c>
      <c r="C22">
        <v>302</v>
      </c>
      <c r="D22">
        <v>1.7778</v>
      </c>
    </row>
    <row r="23" spans="1:4" x14ac:dyDescent="0.3">
      <c r="A23" t="s">
        <v>5</v>
      </c>
      <c r="B23" t="s">
        <v>6</v>
      </c>
      <c r="C23">
        <v>302</v>
      </c>
      <c r="D23">
        <v>2.3407</v>
      </c>
    </row>
    <row r="24" spans="1:4" x14ac:dyDescent="0.3">
      <c r="A24" t="s">
        <v>5</v>
      </c>
      <c r="B24" t="s">
        <v>6</v>
      </c>
      <c r="C24">
        <v>302</v>
      </c>
      <c r="D24">
        <v>1.5976999999999999</v>
      </c>
    </row>
    <row r="25" spans="1:4" x14ac:dyDescent="0.3">
      <c r="A25" t="s">
        <v>5</v>
      </c>
      <c r="B25" t="s">
        <v>6</v>
      </c>
      <c r="C25">
        <v>302</v>
      </c>
      <c r="D25">
        <v>1.6899</v>
      </c>
    </row>
    <row r="26" spans="1:4" x14ac:dyDescent="0.3">
      <c r="A26" t="s">
        <v>5</v>
      </c>
      <c r="B26" t="s">
        <v>6</v>
      </c>
      <c r="C26">
        <v>302</v>
      </c>
      <c r="D26">
        <v>1.5323</v>
      </c>
    </row>
    <row r="27" spans="1:4" x14ac:dyDescent="0.3">
      <c r="A27" t="s">
        <v>5</v>
      </c>
      <c r="B27" t="s">
        <v>6</v>
      </c>
      <c r="C27">
        <v>302</v>
      </c>
      <c r="D27">
        <v>2.2008999999999999</v>
      </c>
    </row>
    <row r="28" spans="1:4" x14ac:dyDescent="0.3">
      <c r="A28" t="s">
        <v>5</v>
      </c>
      <c r="B28" t="s">
        <v>6</v>
      </c>
      <c r="C28">
        <v>302</v>
      </c>
      <c r="D28">
        <v>1.3421000000000001</v>
      </c>
    </row>
    <row r="29" spans="1:4" x14ac:dyDescent="0.3">
      <c r="A29" t="s">
        <v>5</v>
      </c>
      <c r="B29" t="s">
        <v>6</v>
      </c>
      <c r="C29">
        <v>302</v>
      </c>
      <c r="D29">
        <v>1.4216</v>
      </c>
    </row>
    <row r="30" spans="1:4" x14ac:dyDescent="0.3">
      <c r="A30" t="s">
        <v>5</v>
      </c>
      <c r="B30" t="s">
        <v>6</v>
      </c>
      <c r="C30">
        <v>302</v>
      </c>
      <c r="D30">
        <v>2.1909000000000001</v>
      </c>
    </row>
    <row r="31" spans="1:4" x14ac:dyDescent="0.3">
      <c r="A31" t="s">
        <v>5</v>
      </c>
      <c r="B31" t="s">
        <v>6</v>
      </c>
      <c r="C31">
        <v>302</v>
      </c>
      <c r="D31">
        <v>1.7082999999999999</v>
      </c>
    </row>
    <row r="32" spans="1:4" x14ac:dyDescent="0.3">
      <c r="A32" t="s">
        <v>5</v>
      </c>
      <c r="B32" t="s">
        <v>6</v>
      </c>
      <c r="C32">
        <v>302</v>
      </c>
      <c r="D32">
        <v>1.6422000000000001</v>
      </c>
    </row>
    <row r="33" spans="1:4" x14ac:dyDescent="0.3">
      <c r="A33" t="s">
        <v>5</v>
      </c>
      <c r="B33" t="s">
        <v>6</v>
      </c>
      <c r="C33">
        <v>302</v>
      </c>
      <c r="D33">
        <v>2.3925000000000001</v>
      </c>
    </row>
    <row r="34" spans="1:4" x14ac:dyDescent="0.3">
      <c r="A34" t="s">
        <v>5</v>
      </c>
      <c r="B34" t="s">
        <v>6</v>
      </c>
      <c r="C34">
        <v>302</v>
      </c>
      <c r="D34">
        <v>1.5837000000000001</v>
      </c>
    </row>
    <row r="35" spans="1:4" x14ac:dyDescent="0.3">
      <c r="A35" t="s">
        <v>5</v>
      </c>
      <c r="B35" t="s">
        <v>6</v>
      </c>
      <c r="C35">
        <v>302</v>
      </c>
      <c r="D35">
        <v>1.5849</v>
      </c>
    </row>
    <row r="36" spans="1:4" x14ac:dyDescent="0.3">
      <c r="A36" t="s">
        <v>5</v>
      </c>
      <c r="B36" t="s">
        <v>6</v>
      </c>
      <c r="C36">
        <v>302</v>
      </c>
      <c r="D36">
        <v>1.7417</v>
      </c>
    </row>
    <row r="37" spans="1:4" x14ac:dyDescent="0.3">
      <c r="A37" t="s">
        <v>5</v>
      </c>
      <c r="B37" t="s">
        <v>6</v>
      </c>
      <c r="C37">
        <v>302</v>
      </c>
      <c r="D37">
        <v>1.5783</v>
      </c>
    </row>
    <row r="38" spans="1:4" x14ac:dyDescent="0.3">
      <c r="A38" t="s">
        <v>5</v>
      </c>
      <c r="B38" t="s">
        <v>6</v>
      </c>
      <c r="C38">
        <v>302</v>
      </c>
      <c r="D38">
        <v>1.9332</v>
      </c>
    </row>
    <row r="39" spans="1:4" x14ac:dyDescent="0.3">
      <c r="A39" t="s">
        <v>5</v>
      </c>
      <c r="B39" t="s">
        <v>6</v>
      </c>
      <c r="C39">
        <v>302</v>
      </c>
      <c r="D39">
        <v>2.1516999999999999</v>
      </c>
    </row>
    <row r="40" spans="1:4" x14ac:dyDescent="0.3">
      <c r="A40" t="s">
        <v>5</v>
      </c>
      <c r="B40" t="s">
        <v>6</v>
      </c>
      <c r="C40">
        <v>302</v>
      </c>
      <c r="D40">
        <v>1.423</v>
      </c>
    </row>
    <row r="41" spans="1:4" x14ac:dyDescent="0.3">
      <c r="A41" t="s">
        <v>5</v>
      </c>
      <c r="B41" t="s">
        <v>6</v>
      </c>
      <c r="C41">
        <v>302</v>
      </c>
      <c r="D41">
        <v>1.9855</v>
      </c>
    </row>
    <row r="42" spans="1:4" x14ac:dyDescent="0.3">
      <c r="A42" t="s">
        <v>5</v>
      </c>
      <c r="B42" t="s">
        <v>6</v>
      </c>
      <c r="C42">
        <v>302</v>
      </c>
      <c r="D42">
        <v>1.861</v>
      </c>
    </row>
    <row r="43" spans="1:4" x14ac:dyDescent="0.3">
      <c r="A43" t="s">
        <v>5</v>
      </c>
      <c r="B43" t="s">
        <v>6</v>
      </c>
      <c r="C43">
        <v>302</v>
      </c>
      <c r="D43">
        <v>1.512</v>
      </c>
    </row>
    <row r="44" spans="1:4" x14ac:dyDescent="0.3">
      <c r="A44" t="s">
        <v>5</v>
      </c>
      <c r="B44" t="s">
        <v>6</v>
      </c>
      <c r="C44">
        <v>302</v>
      </c>
      <c r="D44">
        <v>2.0678000000000001</v>
      </c>
    </row>
    <row r="45" spans="1:4" x14ac:dyDescent="0.3">
      <c r="A45" t="s">
        <v>5</v>
      </c>
      <c r="B45" t="s">
        <v>6</v>
      </c>
      <c r="C45">
        <v>302</v>
      </c>
      <c r="D45">
        <v>1.5575000000000001</v>
      </c>
    </row>
    <row r="46" spans="1:4" x14ac:dyDescent="0.3">
      <c r="A46" t="s">
        <v>5</v>
      </c>
      <c r="B46" t="s">
        <v>6</v>
      </c>
      <c r="C46">
        <v>302</v>
      </c>
      <c r="D46">
        <v>1.6475</v>
      </c>
    </row>
    <row r="47" spans="1:4" x14ac:dyDescent="0.3">
      <c r="A47" t="s">
        <v>5</v>
      </c>
      <c r="B47" t="s">
        <v>6</v>
      </c>
      <c r="C47">
        <v>302</v>
      </c>
      <c r="D47">
        <v>1.9917</v>
      </c>
    </row>
    <row r="48" spans="1:4" x14ac:dyDescent="0.3">
      <c r="A48" t="s">
        <v>5</v>
      </c>
      <c r="B48" t="s">
        <v>6</v>
      </c>
      <c r="C48">
        <v>302</v>
      </c>
      <c r="D48">
        <v>1.4862</v>
      </c>
    </row>
    <row r="49" spans="1:4" x14ac:dyDescent="0.3">
      <c r="A49" t="s">
        <v>5</v>
      </c>
      <c r="B49" t="s">
        <v>6</v>
      </c>
      <c r="C49">
        <v>302</v>
      </c>
      <c r="D49">
        <v>1.4309000000000001</v>
      </c>
    </row>
    <row r="50" spans="1:4" x14ac:dyDescent="0.3">
      <c r="A50" t="s">
        <v>5</v>
      </c>
      <c r="B50" t="s">
        <v>6</v>
      </c>
      <c r="C50">
        <v>302</v>
      </c>
      <c r="D50">
        <v>3.2978000000000001</v>
      </c>
    </row>
    <row r="51" spans="1:4" x14ac:dyDescent="0.3">
      <c r="A51" t="s">
        <v>5</v>
      </c>
      <c r="B51" t="s">
        <v>6</v>
      </c>
      <c r="C51">
        <v>302</v>
      </c>
      <c r="D51">
        <v>1.3571</v>
      </c>
    </row>
    <row r="52" spans="1:4" x14ac:dyDescent="0.3">
      <c r="A52" t="s">
        <v>5</v>
      </c>
      <c r="B52" t="s">
        <v>6</v>
      </c>
      <c r="C52">
        <v>302</v>
      </c>
      <c r="D52">
        <v>1.6013999999999999</v>
      </c>
    </row>
    <row r="53" spans="1:4" x14ac:dyDescent="0.3">
      <c r="A53" t="s">
        <v>5</v>
      </c>
      <c r="B53" t="s">
        <v>6</v>
      </c>
      <c r="C53">
        <v>302</v>
      </c>
      <c r="D53">
        <v>1.8680000000000001</v>
      </c>
    </row>
    <row r="54" spans="1:4" x14ac:dyDescent="0.3">
      <c r="A54" t="s">
        <v>5</v>
      </c>
      <c r="B54" t="s">
        <v>6</v>
      </c>
      <c r="C54">
        <v>302</v>
      </c>
      <c r="D54">
        <v>2.3923999999999999</v>
      </c>
    </row>
    <row r="55" spans="1:4" x14ac:dyDescent="0.3">
      <c r="A55" t="s">
        <v>5</v>
      </c>
      <c r="B55" t="s">
        <v>6</v>
      </c>
      <c r="C55">
        <v>302</v>
      </c>
      <c r="D55">
        <v>1.5507</v>
      </c>
    </row>
    <row r="56" spans="1:4" x14ac:dyDescent="0.3">
      <c r="A56" t="s">
        <v>5</v>
      </c>
      <c r="B56" t="s">
        <v>6</v>
      </c>
      <c r="C56">
        <v>302</v>
      </c>
      <c r="D56">
        <v>2.9287000000000001</v>
      </c>
    </row>
    <row r="57" spans="1:4" x14ac:dyDescent="0.3">
      <c r="A57" t="s">
        <v>5</v>
      </c>
      <c r="B57" t="s">
        <v>6</v>
      </c>
      <c r="C57">
        <v>302</v>
      </c>
      <c r="D57">
        <v>1.2969999999999999</v>
      </c>
    </row>
    <row r="58" spans="1:4" x14ac:dyDescent="0.3">
      <c r="A58" t="s">
        <v>5</v>
      </c>
      <c r="B58" t="s">
        <v>6</v>
      </c>
      <c r="C58">
        <v>302</v>
      </c>
      <c r="D58">
        <v>1.4875</v>
      </c>
    </row>
    <row r="59" spans="1:4" x14ac:dyDescent="0.3">
      <c r="A59" t="s">
        <v>5</v>
      </c>
      <c r="B59" t="s">
        <v>6</v>
      </c>
      <c r="C59">
        <v>302</v>
      </c>
      <c r="D59">
        <v>2.8412999999999999</v>
      </c>
    </row>
    <row r="60" spans="1:4" x14ac:dyDescent="0.3">
      <c r="A60" t="s">
        <v>5</v>
      </c>
      <c r="B60" t="s">
        <v>6</v>
      </c>
      <c r="C60">
        <v>302</v>
      </c>
      <c r="D60">
        <v>1.2613000000000001</v>
      </c>
    </row>
    <row r="61" spans="1:4" x14ac:dyDescent="0.3">
      <c r="A61" t="s">
        <v>5</v>
      </c>
      <c r="B61" t="s">
        <v>6</v>
      </c>
      <c r="C61">
        <v>302</v>
      </c>
      <c r="D61">
        <v>1.2547999999999999</v>
      </c>
    </row>
    <row r="62" spans="1:4" x14ac:dyDescent="0.3">
      <c r="A62" t="s">
        <v>5</v>
      </c>
      <c r="B62" t="s">
        <v>6</v>
      </c>
      <c r="C62">
        <v>302</v>
      </c>
      <c r="D62">
        <v>3.2082999999999999</v>
      </c>
    </row>
    <row r="63" spans="1:4" x14ac:dyDescent="0.3">
      <c r="A63" t="s">
        <v>5</v>
      </c>
      <c r="B63" t="s">
        <v>6</v>
      </c>
      <c r="C63">
        <v>302</v>
      </c>
      <c r="D63">
        <v>2.2869000000000002</v>
      </c>
    </row>
    <row r="64" spans="1:4" x14ac:dyDescent="0.3">
      <c r="A64" t="s">
        <v>5</v>
      </c>
      <c r="B64" t="s">
        <v>6</v>
      </c>
      <c r="C64">
        <v>302</v>
      </c>
      <c r="D64">
        <v>1.3716999999999999</v>
      </c>
    </row>
    <row r="65" spans="1:4" x14ac:dyDescent="0.3">
      <c r="A65" t="s">
        <v>5</v>
      </c>
      <c r="B65" t="s">
        <v>6</v>
      </c>
      <c r="C65">
        <v>302</v>
      </c>
      <c r="D65">
        <v>2.6272000000000002</v>
      </c>
    </row>
    <row r="66" spans="1:4" x14ac:dyDescent="0.3">
      <c r="A66" t="s">
        <v>5</v>
      </c>
      <c r="B66" t="s">
        <v>6</v>
      </c>
      <c r="C66">
        <v>302</v>
      </c>
      <c r="D66">
        <v>1.2611000000000001</v>
      </c>
    </row>
    <row r="67" spans="1:4" x14ac:dyDescent="0.3">
      <c r="A67" t="s">
        <v>5</v>
      </c>
      <c r="B67" t="s">
        <v>6</v>
      </c>
      <c r="C67">
        <v>302</v>
      </c>
      <c r="D67">
        <v>1.5958000000000001</v>
      </c>
    </row>
    <row r="68" spans="1:4" x14ac:dyDescent="0.3">
      <c r="A68" t="s">
        <v>5</v>
      </c>
      <c r="B68" t="s">
        <v>6</v>
      </c>
      <c r="C68">
        <v>302</v>
      </c>
      <c r="D68">
        <v>1.5527</v>
      </c>
    </row>
    <row r="69" spans="1:4" x14ac:dyDescent="0.3">
      <c r="A69" t="s">
        <v>5</v>
      </c>
      <c r="B69" t="s">
        <v>6</v>
      </c>
      <c r="C69">
        <v>302</v>
      </c>
      <c r="D69">
        <v>1.5607</v>
      </c>
    </row>
    <row r="70" spans="1:4" x14ac:dyDescent="0.3">
      <c r="A70" t="s">
        <v>5</v>
      </c>
      <c r="B70" t="s">
        <v>6</v>
      </c>
      <c r="C70">
        <v>302</v>
      </c>
      <c r="D70">
        <v>1.3422000000000001</v>
      </c>
    </row>
    <row r="71" spans="1:4" x14ac:dyDescent="0.3">
      <c r="A71" t="s">
        <v>5</v>
      </c>
      <c r="B71" t="s">
        <v>6</v>
      </c>
      <c r="C71">
        <v>302</v>
      </c>
      <c r="D71">
        <v>2.8111999999999999</v>
      </c>
    </row>
    <row r="72" spans="1:4" x14ac:dyDescent="0.3">
      <c r="A72" t="s">
        <v>5</v>
      </c>
      <c r="B72" t="s">
        <v>6</v>
      </c>
      <c r="C72">
        <v>302</v>
      </c>
      <c r="D72">
        <v>1.5502</v>
      </c>
    </row>
    <row r="73" spans="1:4" x14ac:dyDescent="0.3">
      <c r="A73" t="s">
        <v>5</v>
      </c>
      <c r="B73" t="s">
        <v>6</v>
      </c>
      <c r="C73">
        <v>302</v>
      </c>
      <c r="D73">
        <v>1.2881</v>
      </c>
    </row>
    <row r="74" spans="1:4" x14ac:dyDescent="0.3">
      <c r="A74" t="s">
        <v>5</v>
      </c>
      <c r="B74" t="s">
        <v>6</v>
      </c>
      <c r="C74">
        <v>302</v>
      </c>
      <c r="D74">
        <v>1.8339000000000001</v>
      </c>
    </row>
    <row r="75" spans="1:4" x14ac:dyDescent="0.3">
      <c r="A75" t="s">
        <v>5</v>
      </c>
      <c r="B75" t="s">
        <v>6</v>
      </c>
      <c r="C75">
        <v>302</v>
      </c>
      <c r="D75">
        <v>1.3824000000000001</v>
      </c>
    </row>
    <row r="76" spans="1:4" x14ac:dyDescent="0.3">
      <c r="A76" t="s">
        <v>5</v>
      </c>
      <c r="B76" t="s">
        <v>6</v>
      </c>
      <c r="C76">
        <v>302</v>
      </c>
      <c r="D76">
        <v>1.2301</v>
      </c>
    </row>
    <row r="77" spans="1:4" x14ac:dyDescent="0.3">
      <c r="A77" t="s">
        <v>5</v>
      </c>
      <c r="B77" t="s">
        <v>6</v>
      </c>
      <c r="C77">
        <v>302</v>
      </c>
      <c r="D77">
        <v>1.8298000000000001</v>
      </c>
    </row>
    <row r="78" spans="1:4" x14ac:dyDescent="0.3">
      <c r="A78" t="s">
        <v>5</v>
      </c>
      <c r="B78" t="s">
        <v>6</v>
      </c>
      <c r="C78">
        <v>302</v>
      </c>
      <c r="D78">
        <v>1.3371999999999999</v>
      </c>
    </row>
    <row r="79" spans="1:4" x14ac:dyDescent="0.3">
      <c r="A79" t="s">
        <v>5</v>
      </c>
      <c r="B79" t="s">
        <v>6</v>
      </c>
      <c r="C79">
        <v>302</v>
      </c>
      <c r="D79">
        <v>1.5934999999999999</v>
      </c>
    </row>
    <row r="80" spans="1:4" x14ac:dyDescent="0.3">
      <c r="A80" t="s">
        <v>5</v>
      </c>
      <c r="B80" t="s">
        <v>25</v>
      </c>
      <c r="C80">
        <v>200</v>
      </c>
      <c r="D80">
        <v>8.2161000000000008</v>
      </c>
    </row>
    <row r="81" spans="1:4" x14ac:dyDescent="0.3">
      <c r="A81" t="s">
        <v>26</v>
      </c>
      <c r="B81" t="s">
        <v>25</v>
      </c>
      <c r="C81">
        <v>302</v>
      </c>
      <c r="D81">
        <v>14.6982</v>
      </c>
    </row>
    <row r="82" spans="1:4" x14ac:dyDescent="0.3">
      <c r="A82" t="s">
        <v>5</v>
      </c>
      <c r="B82" t="s">
        <v>25</v>
      </c>
      <c r="C82">
        <v>200</v>
      </c>
      <c r="D82">
        <v>3.0272999999999999</v>
      </c>
    </row>
    <row r="83" spans="1:4" x14ac:dyDescent="0.3">
      <c r="A83" t="s">
        <v>26</v>
      </c>
      <c r="B83" t="s">
        <v>25</v>
      </c>
      <c r="C83">
        <v>302</v>
      </c>
      <c r="D83">
        <v>11.939500000000001</v>
      </c>
    </row>
    <row r="84" spans="1:4" x14ac:dyDescent="0.3">
      <c r="A84" t="s">
        <v>5</v>
      </c>
      <c r="B84" t="s">
        <v>25</v>
      </c>
      <c r="C84">
        <v>200</v>
      </c>
      <c r="D84">
        <v>3.4889999999999999</v>
      </c>
    </row>
    <row r="85" spans="1:4" x14ac:dyDescent="0.3">
      <c r="A85" t="s">
        <v>26</v>
      </c>
      <c r="B85" t="s">
        <v>25</v>
      </c>
      <c r="C85">
        <v>302</v>
      </c>
      <c r="D85">
        <v>25.2898</v>
      </c>
    </row>
    <row r="86" spans="1:4" x14ac:dyDescent="0.3">
      <c r="A86" t="s">
        <v>5</v>
      </c>
      <c r="B86" t="s">
        <v>25</v>
      </c>
      <c r="C86">
        <v>200</v>
      </c>
      <c r="D86">
        <v>3.1189</v>
      </c>
    </row>
    <row r="87" spans="1:4" x14ac:dyDescent="0.3">
      <c r="A87" t="s">
        <v>26</v>
      </c>
      <c r="B87" t="s">
        <v>25</v>
      </c>
      <c r="C87">
        <v>302</v>
      </c>
      <c r="D87">
        <v>8.1567000000000007</v>
      </c>
    </row>
    <row r="88" spans="1:4" x14ac:dyDescent="0.3">
      <c r="A88" t="s">
        <v>5</v>
      </c>
      <c r="B88" t="s">
        <v>25</v>
      </c>
      <c r="C88">
        <v>200</v>
      </c>
      <c r="D88">
        <v>2.0714000000000001</v>
      </c>
    </row>
    <row r="89" spans="1:4" x14ac:dyDescent="0.3">
      <c r="A89" t="s">
        <v>26</v>
      </c>
      <c r="B89" t="s">
        <v>25</v>
      </c>
      <c r="C89">
        <v>302</v>
      </c>
      <c r="D89">
        <v>7.4042000000000003</v>
      </c>
    </row>
    <row r="90" spans="1:4" x14ac:dyDescent="0.3">
      <c r="A90" t="s">
        <v>5</v>
      </c>
      <c r="B90" t="s">
        <v>25</v>
      </c>
      <c r="C90">
        <v>200</v>
      </c>
      <c r="D90">
        <v>2.9386000000000001</v>
      </c>
    </row>
    <row r="91" spans="1:4" x14ac:dyDescent="0.3">
      <c r="A91" t="s">
        <v>26</v>
      </c>
      <c r="B91" t="s">
        <v>25</v>
      </c>
      <c r="C91">
        <v>302</v>
      </c>
      <c r="D91">
        <v>7.2525000000000004</v>
      </c>
    </row>
    <row r="92" spans="1:4" x14ac:dyDescent="0.3">
      <c r="A92" t="s">
        <v>5</v>
      </c>
      <c r="B92" t="s">
        <v>25</v>
      </c>
      <c r="C92">
        <v>200</v>
      </c>
      <c r="D92">
        <v>1.9177999999999999</v>
      </c>
    </row>
    <row r="93" spans="1:4" x14ac:dyDescent="0.3">
      <c r="A93" t="s">
        <v>26</v>
      </c>
      <c r="B93" t="s">
        <v>25</v>
      </c>
      <c r="C93">
        <v>302</v>
      </c>
      <c r="D93">
        <v>6.2294999999999998</v>
      </c>
    </row>
    <row r="94" spans="1:4" x14ac:dyDescent="0.3">
      <c r="A94" t="s">
        <v>5</v>
      </c>
      <c r="B94" t="s">
        <v>25</v>
      </c>
      <c r="C94">
        <v>200</v>
      </c>
      <c r="D94">
        <v>1.8023</v>
      </c>
    </row>
    <row r="95" spans="1:4" x14ac:dyDescent="0.3">
      <c r="A95" t="s">
        <v>26</v>
      </c>
      <c r="B95" t="s">
        <v>25</v>
      </c>
      <c r="C95">
        <v>302</v>
      </c>
      <c r="D95">
        <v>6.8221999999999996</v>
      </c>
    </row>
    <row r="96" spans="1:4" x14ac:dyDescent="0.3">
      <c r="A96" t="s">
        <v>5</v>
      </c>
      <c r="B96" t="s">
        <v>25</v>
      </c>
      <c r="C96">
        <v>200</v>
      </c>
      <c r="D96">
        <v>2.6760999999999999</v>
      </c>
    </row>
    <row r="97" spans="1:4" x14ac:dyDescent="0.3">
      <c r="A97" t="s">
        <v>26</v>
      </c>
      <c r="B97" t="s">
        <v>25</v>
      </c>
      <c r="C97">
        <v>302</v>
      </c>
      <c r="D97">
        <v>6.9484000000000004</v>
      </c>
    </row>
    <row r="98" spans="1:4" x14ac:dyDescent="0.3">
      <c r="A98" t="s">
        <v>5</v>
      </c>
      <c r="B98" t="s">
        <v>25</v>
      </c>
      <c r="C98">
        <v>200</v>
      </c>
      <c r="D98">
        <v>2.1583000000000001</v>
      </c>
    </row>
    <row r="99" spans="1:4" x14ac:dyDescent="0.3">
      <c r="A99" t="s">
        <v>26</v>
      </c>
      <c r="B99" t="s">
        <v>25</v>
      </c>
      <c r="C99">
        <v>302</v>
      </c>
      <c r="D99">
        <v>6.7615999999999996</v>
      </c>
    </row>
    <row r="100" spans="1:4" x14ac:dyDescent="0.3">
      <c r="A100" t="s">
        <v>5</v>
      </c>
      <c r="B100" t="s">
        <v>25</v>
      </c>
      <c r="C100">
        <v>200</v>
      </c>
      <c r="D100">
        <v>1.8595999999999999</v>
      </c>
    </row>
    <row r="101" spans="1:4" x14ac:dyDescent="0.3">
      <c r="A101" t="s">
        <v>26</v>
      </c>
      <c r="B101" t="s">
        <v>25</v>
      </c>
      <c r="C101">
        <v>302</v>
      </c>
      <c r="D101">
        <v>6.3910999999999998</v>
      </c>
    </row>
    <row r="102" spans="1:4" x14ac:dyDescent="0.3">
      <c r="A102" t="s">
        <v>5</v>
      </c>
      <c r="B102" t="s">
        <v>25</v>
      </c>
      <c r="C102">
        <v>200</v>
      </c>
      <c r="D102">
        <v>3.0804</v>
      </c>
    </row>
    <row r="103" spans="1:4" x14ac:dyDescent="0.3">
      <c r="A103" t="s">
        <v>26</v>
      </c>
      <c r="B103" t="s">
        <v>25</v>
      </c>
      <c r="C103">
        <v>302</v>
      </c>
      <c r="D103">
        <v>8.5958000000000006</v>
      </c>
    </row>
    <row r="104" spans="1:4" x14ac:dyDescent="0.3">
      <c r="A104" t="s">
        <v>5</v>
      </c>
      <c r="B104" t="s">
        <v>25</v>
      </c>
      <c r="C104">
        <v>200</v>
      </c>
      <c r="D104">
        <v>2.2214</v>
      </c>
    </row>
    <row r="105" spans="1:4" x14ac:dyDescent="0.3">
      <c r="A105" t="s">
        <v>26</v>
      </c>
      <c r="B105" t="s">
        <v>25</v>
      </c>
      <c r="C105">
        <v>302</v>
      </c>
      <c r="D105">
        <v>6.1938000000000004</v>
      </c>
    </row>
    <row r="106" spans="1:4" x14ac:dyDescent="0.3">
      <c r="A106" t="s">
        <v>5</v>
      </c>
      <c r="B106" t="s">
        <v>25</v>
      </c>
      <c r="C106">
        <v>200</v>
      </c>
      <c r="D106">
        <v>3.7174999999999998</v>
      </c>
    </row>
    <row r="107" spans="1:4" x14ac:dyDescent="0.3">
      <c r="A107" t="s">
        <v>26</v>
      </c>
      <c r="B107" t="s">
        <v>25</v>
      </c>
      <c r="C107">
        <v>302</v>
      </c>
      <c r="D107">
        <v>6.7226999999999997</v>
      </c>
    </row>
    <row r="108" spans="1:4" x14ac:dyDescent="0.3">
      <c r="A108" t="s">
        <v>5</v>
      </c>
      <c r="B108" t="s">
        <v>25</v>
      </c>
      <c r="C108">
        <v>200</v>
      </c>
      <c r="D108">
        <v>2.1006999999999998</v>
      </c>
    </row>
    <row r="109" spans="1:4" x14ac:dyDescent="0.3">
      <c r="A109" t="s">
        <v>26</v>
      </c>
      <c r="B109" t="s">
        <v>25</v>
      </c>
      <c r="C109">
        <v>302</v>
      </c>
      <c r="D109">
        <v>5.5922999999999998</v>
      </c>
    </row>
    <row r="110" spans="1:4" x14ac:dyDescent="0.3">
      <c r="A110" t="s">
        <v>5</v>
      </c>
      <c r="B110" t="s">
        <v>25</v>
      </c>
      <c r="C110">
        <v>200</v>
      </c>
      <c r="D110">
        <v>1.8788</v>
      </c>
    </row>
    <row r="111" spans="1:4" x14ac:dyDescent="0.3">
      <c r="A111" t="s">
        <v>26</v>
      </c>
      <c r="B111" t="s">
        <v>25</v>
      </c>
      <c r="C111">
        <v>302</v>
      </c>
      <c r="D111">
        <v>6.0118999999999998</v>
      </c>
    </row>
    <row r="112" spans="1:4" x14ac:dyDescent="0.3">
      <c r="A112" t="s">
        <v>5</v>
      </c>
      <c r="B112" t="s">
        <v>25</v>
      </c>
      <c r="C112">
        <v>200</v>
      </c>
      <c r="D112">
        <v>1.7526999999999999</v>
      </c>
    </row>
    <row r="113" spans="1:4" x14ac:dyDescent="0.3">
      <c r="A113" t="s">
        <v>26</v>
      </c>
      <c r="B113" t="s">
        <v>25</v>
      </c>
      <c r="C113">
        <v>302</v>
      </c>
      <c r="D113">
        <v>6.2110000000000003</v>
      </c>
    </row>
    <row r="114" spans="1:4" x14ac:dyDescent="0.3">
      <c r="A114" t="s">
        <v>5</v>
      </c>
      <c r="B114" t="s">
        <v>25</v>
      </c>
      <c r="C114">
        <v>200</v>
      </c>
      <c r="D114">
        <v>1.7709999999999999</v>
      </c>
    </row>
    <row r="115" spans="1:4" x14ac:dyDescent="0.3">
      <c r="A115" t="s">
        <v>26</v>
      </c>
      <c r="B115" t="s">
        <v>25</v>
      </c>
      <c r="C115">
        <v>302</v>
      </c>
      <c r="D115">
        <v>5.8708</v>
      </c>
    </row>
    <row r="116" spans="1:4" x14ac:dyDescent="0.3">
      <c r="A116" t="s">
        <v>5</v>
      </c>
      <c r="B116" t="s">
        <v>25</v>
      </c>
      <c r="C116">
        <v>200</v>
      </c>
      <c r="D116">
        <v>1.7905</v>
      </c>
    </row>
    <row r="117" spans="1:4" x14ac:dyDescent="0.3">
      <c r="A117" t="s">
        <v>26</v>
      </c>
      <c r="B117" t="s">
        <v>25</v>
      </c>
      <c r="C117">
        <v>302</v>
      </c>
      <c r="D117">
        <v>6.18</v>
      </c>
    </row>
    <row r="118" spans="1:4" x14ac:dyDescent="0.3">
      <c r="A118" t="s">
        <v>5</v>
      </c>
      <c r="B118" t="s">
        <v>25</v>
      </c>
      <c r="C118">
        <v>200</v>
      </c>
      <c r="D118">
        <v>1.9014</v>
      </c>
    </row>
    <row r="119" spans="1:4" x14ac:dyDescent="0.3">
      <c r="A119" t="s">
        <v>26</v>
      </c>
      <c r="B119" t="s">
        <v>25</v>
      </c>
      <c r="C119">
        <v>302</v>
      </c>
      <c r="D119">
        <v>5.7836999999999996</v>
      </c>
    </row>
    <row r="120" spans="1:4" x14ac:dyDescent="0.3">
      <c r="A120" t="s">
        <v>5</v>
      </c>
      <c r="B120" t="s">
        <v>25</v>
      </c>
      <c r="C120">
        <v>200</v>
      </c>
      <c r="D120">
        <v>1.7941</v>
      </c>
    </row>
    <row r="121" spans="1:4" x14ac:dyDescent="0.3">
      <c r="A121" t="s">
        <v>26</v>
      </c>
      <c r="B121" t="s">
        <v>25</v>
      </c>
      <c r="C121">
        <v>302</v>
      </c>
      <c r="D121">
        <v>6.1574</v>
      </c>
    </row>
    <row r="122" spans="1:4" x14ac:dyDescent="0.3">
      <c r="A122" t="s">
        <v>5</v>
      </c>
      <c r="B122" t="s">
        <v>25</v>
      </c>
      <c r="C122">
        <v>200</v>
      </c>
      <c r="D122">
        <v>1.84</v>
      </c>
    </row>
    <row r="123" spans="1:4" x14ac:dyDescent="0.3">
      <c r="A123" t="s">
        <v>26</v>
      </c>
      <c r="B123" t="s">
        <v>25</v>
      </c>
      <c r="C123">
        <v>302</v>
      </c>
      <c r="D123">
        <v>5.6822999999999997</v>
      </c>
    </row>
    <row r="124" spans="1:4" x14ac:dyDescent="0.3">
      <c r="A124" t="s">
        <v>5</v>
      </c>
      <c r="B124" t="s">
        <v>25</v>
      </c>
      <c r="C124">
        <v>200</v>
      </c>
      <c r="D124">
        <v>1.9273</v>
      </c>
    </row>
    <row r="125" spans="1:4" x14ac:dyDescent="0.3">
      <c r="A125" t="s">
        <v>26</v>
      </c>
      <c r="B125" t="s">
        <v>25</v>
      </c>
      <c r="C125">
        <v>302</v>
      </c>
      <c r="D125">
        <v>5.9310999999999998</v>
      </c>
    </row>
    <row r="126" spans="1:4" x14ac:dyDescent="0.3">
      <c r="A126" t="s">
        <v>5</v>
      </c>
      <c r="B126" t="s">
        <v>25</v>
      </c>
      <c r="C126">
        <v>200</v>
      </c>
      <c r="D126">
        <v>1.9950000000000001</v>
      </c>
    </row>
    <row r="127" spans="1:4" x14ac:dyDescent="0.3">
      <c r="A127" t="s">
        <v>26</v>
      </c>
      <c r="B127" t="s">
        <v>25</v>
      </c>
      <c r="C127">
        <v>302</v>
      </c>
      <c r="D127">
        <v>5.8882000000000003</v>
      </c>
    </row>
    <row r="128" spans="1:4" x14ac:dyDescent="0.3">
      <c r="A128" t="s">
        <v>5</v>
      </c>
      <c r="B128" t="s">
        <v>25</v>
      </c>
      <c r="C128">
        <v>200</v>
      </c>
      <c r="D128">
        <v>1.907</v>
      </c>
    </row>
    <row r="129" spans="1:4" x14ac:dyDescent="0.3">
      <c r="A129" t="s">
        <v>26</v>
      </c>
      <c r="B129" t="s">
        <v>25</v>
      </c>
      <c r="C129">
        <v>302</v>
      </c>
      <c r="D129">
        <v>13.462999999999999</v>
      </c>
    </row>
    <row r="130" spans="1:4" x14ac:dyDescent="0.3">
      <c r="A130" t="s">
        <v>5</v>
      </c>
      <c r="B130" t="s">
        <v>25</v>
      </c>
      <c r="C130">
        <v>200</v>
      </c>
      <c r="D130">
        <v>1.8156000000000001</v>
      </c>
    </row>
    <row r="131" spans="1:4" x14ac:dyDescent="0.3">
      <c r="A131" t="s">
        <v>26</v>
      </c>
      <c r="B131" t="s">
        <v>25</v>
      </c>
      <c r="C131">
        <v>302</v>
      </c>
      <c r="D131">
        <v>5.8120000000000003</v>
      </c>
    </row>
    <row r="132" spans="1:4" x14ac:dyDescent="0.3">
      <c r="A132" t="s">
        <v>5</v>
      </c>
      <c r="B132" t="s">
        <v>25</v>
      </c>
      <c r="C132">
        <v>200</v>
      </c>
      <c r="D132">
        <v>1.9075</v>
      </c>
    </row>
    <row r="133" spans="1:4" x14ac:dyDescent="0.3">
      <c r="A133" t="s">
        <v>26</v>
      </c>
      <c r="B133" t="s">
        <v>25</v>
      </c>
      <c r="C133">
        <v>302</v>
      </c>
      <c r="D133">
        <v>6.242</v>
      </c>
    </row>
    <row r="134" spans="1:4" x14ac:dyDescent="0.3">
      <c r="A134" t="s">
        <v>5</v>
      </c>
      <c r="B134" t="s">
        <v>25</v>
      </c>
      <c r="C134">
        <v>200</v>
      </c>
      <c r="D134">
        <v>1.8608</v>
      </c>
    </row>
    <row r="135" spans="1:4" x14ac:dyDescent="0.3">
      <c r="A135" t="s">
        <v>26</v>
      </c>
      <c r="B135" t="s">
        <v>25</v>
      </c>
      <c r="C135">
        <v>302</v>
      </c>
      <c r="D135">
        <v>5.7923</v>
      </c>
    </row>
    <row r="136" spans="1:4" x14ac:dyDescent="0.3">
      <c r="A136" t="s">
        <v>5</v>
      </c>
      <c r="B136" t="s">
        <v>25</v>
      </c>
      <c r="C136">
        <v>200</v>
      </c>
      <c r="D136">
        <v>1.7084999999999999</v>
      </c>
    </row>
    <row r="137" spans="1:4" x14ac:dyDescent="0.3">
      <c r="A137" t="s">
        <v>26</v>
      </c>
      <c r="B137" t="s">
        <v>25</v>
      </c>
      <c r="C137">
        <v>302</v>
      </c>
      <c r="D137">
        <v>6.3394000000000004</v>
      </c>
    </row>
    <row r="138" spans="1:4" x14ac:dyDescent="0.3">
      <c r="A138" t="s">
        <v>5</v>
      </c>
      <c r="B138" t="s">
        <v>25</v>
      </c>
      <c r="C138">
        <v>200</v>
      </c>
      <c r="D138">
        <v>1.9696</v>
      </c>
    </row>
    <row r="139" spans="1:4" x14ac:dyDescent="0.3">
      <c r="A139" t="s">
        <v>26</v>
      </c>
      <c r="B139" t="s">
        <v>25</v>
      </c>
      <c r="C139">
        <v>302</v>
      </c>
      <c r="D139">
        <v>6.1117999999999997</v>
      </c>
    </row>
    <row r="140" spans="1:4" x14ac:dyDescent="0.3">
      <c r="A140" t="s">
        <v>5</v>
      </c>
      <c r="B140" t="s">
        <v>25</v>
      </c>
      <c r="C140">
        <v>200</v>
      </c>
      <c r="D140">
        <v>1.7262</v>
      </c>
    </row>
    <row r="141" spans="1:4" x14ac:dyDescent="0.3">
      <c r="A141" t="s">
        <v>26</v>
      </c>
      <c r="B141" t="s">
        <v>25</v>
      </c>
      <c r="C141">
        <v>302</v>
      </c>
      <c r="D141">
        <v>5.9241999999999999</v>
      </c>
    </row>
    <row r="142" spans="1:4" x14ac:dyDescent="0.3">
      <c r="A142" t="s">
        <v>5</v>
      </c>
      <c r="B142" t="s">
        <v>25</v>
      </c>
      <c r="C142">
        <v>200</v>
      </c>
      <c r="D142">
        <v>1.6616</v>
      </c>
    </row>
    <row r="143" spans="1:4" x14ac:dyDescent="0.3">
      <c r="A143" t="s">
        <v>26</v>
      </c>
      <c r="B143" t="s">
        <v>25</v>
      </c>
      <c r="C143">
        <v>302</v>
      </c>
      <c r="D143">
        <v>5.9381000000000004</v>
      </c>
    </row>
    <row r="144" spans="1:4" x14ac:dyDescent="0.3">
      <c r="A144" t="s">
        <v>5</v>
      </c>
      <c r="B144" t="s">
        <v>25</v>
      </c>
      <c r="C144">
        <v>200</v>
      </c>
      <c r="D144">
        <v>1.8115000000000001</v>
      </c>
    </row>
    <row r="145" spans="1:4" x14ac:dyDescent="0.3">
      <c r="A145" t="s">
        <v>26</v>
      </c>
      <c r="B145" t="s">
        <v>25</v>
      </c>
      <c r="C145">
        <v>302</v>
      </c>
      <c r="D145">
        <v>5.8489000000000004</v>
      </c>
    </row>
    <row r="146" spans="1:4" x14ac:dyDescent="0.3">
      <c r="A146" t="s">
        <v>5</v>
      </c>
      <c r="B146" t="s">
        <v>25</v>
      </c>
      <c r="C146">
        <v>200</v>
      </c>
      <c r="D146">
        <v>1.7695000000000001</v>
      </c>
    </row>
    <row r="147" spans="1:4" x14ac:dyDescent="0.3">
      <c r="A147" t="s">
        <v>26</v>
      </c>
      <c r="B147" t="s">
        <v>25</v>
      </c>
      <c r="C147">
        <v>302</v>
      </c>
      <c r="D147">
        <v>5.8791000000000002</v>
      </c>
    </row>
    <row r="148" spans="1:4" x14ac:dyDescent="0.3">
      <c r="A148" t="s">
        <v>5</v>
      </c>
      <c r="B148" t="s">
        <v>25</v>
      </c>
      <c r="C148">
        <v>200</v>
      </c>
      <c r="D148">
        <v>1.6465000000000001</v>
      </c>
    </row>
    <row r="149" spans="1:4" x14ac:dyDescent="0.3">
      <c r="A149" t="s">
        <v>26</v>
      </c>
      <c r="B149" t="s">
        <v>25</v>
      </c>
      <c r="C149">
        <v>302</v>
      </c>
      <c r="D149">
        <v>8.8565000000000005</v>
      </c>
    </row>
    <row r="150" spans="1:4" x14ac:dyDescent="0.3">
      <c r="A150" t="s">
        <v>5</v>
      </c>
      <c r="B150" t="s">
        <v>25</v>
      </c>
      <c r="C150">
        <v>200</v>
      </c>
      <c r="D150">
        <v>1.7965</v>
      </c>
    </row>
    <row r="151" spans="1:4" x14ac:dyDescent="0.3">
      <c r="A151" t="s">
        <v>26</v>
      </c>
      <c r="B151" t="s">
        <v>25</v>
      </c>
      <c r="C151">
        <v>302</v>
      </c>
      <c r="D151">
        <v>5.6055999999999999</v>
      </c>
    </row>
    <row r="152" spans="1:4" x14ac:dyDescent="0.3">
      <c r="A152" t="s">
        <v>5</v>
      </c>
      <c r="B152" t="s">
        <v>25</v>
      </c>
      <c r="C152">
        <v>200</v>
      </c>
      <c r="D152">
        <v>1.6077999999999999</v>
      </c>
    </row>
    <row r="153" spans="1:4" x14ac:dyDescent="0.3">
      <c r="A153" t="s">
        <v>26</v>
      </c>
      <c r="B153" t="s">
        <v>25</v>
      </c>
      <c r="C153">
        <v>302</v>
      </c>
      <c r="D153">
        <v>6.0664999999999996</v>
      </c>
    </row>
    <row r="154" spans="1:4" x14ac:dyDescent="0.3">
      <c r="A154" t="s">
        <v>5</v>
      </c>
      <c r="B154" t="s">
        <v>25</v>
      </c>
      <c r="C154">
        <v>200</v>
      </c>
      <c r="D154">
        <v>1.7626999999999999</v>
      </c>
    </row>
    <row r="155" spans="1:4" x14ac:dyDescent="0.3">
      <c r="A155" t="s">
        <v>26</v>
      </c>
      <c r="B155" t="s">
        <v>25</v>
      </c>
      <c r="C155">
        <v>302</v>
      </c>
      <c r="D155">
        <v>5.7591000000000001</v>
      </c>
    </row>
    <row r="156" spans="1:4" x14ac:dyDescent="0.3">
      <c r="A156" t="s">
        <v>5</v>
      </c>
      <c r="B156" t="s">
        <v>25</v>
      </c>
      <c r="C156">
        <v>200</v>
      </c>
      <c r="D156">
        <v>1.7128000000000001</v>
      </c>
    </row>
    <row r="157" spans="1:4" x14ac:dyDescent="0.3">
      <c r="A157" t="s">
        <v>26</v>
      </c>
      <c r="B157" t="s">
        <v>25</v>
      </c>
      <c r="C157">
        <v>302</v>
      </c>
      <c r="D157">
        <v>6.1726000000000001</v>
      </c>
    </row>
    <row r="158" spans="1:4" x14ac:dyDescent="0.3">
      <c r="A158" t="s">
        <v>5</v>
      </c>
      <c r="B158" t="s">
        <v>25</v>
      </c>
      <c r="C158">
        <v>200</v>
      </c>
      <c r="D158">
        <v>1.7221</v>
      </c>
    </row>
    <row r="159" spans="1:4" x14ac:dyDescent="0.3">
      <c r="A159" t="s">
        <v>26</v>
      </c>
      <c r="B159" t="s">
        <v>25</v>
      </c>
      <c r="C159">
        <v>302</v>
      </c>
      <c r="D159">
        <v>5.7013999999999996</v>
      </c>
    </row>
    <row r="160" spans="1:4" x14ac:dyDescent="0.3">
      <c r="A160" t="s">
        <v>5</v>
      </c>
      <c r="B160" t="s">
        <v>25</v>
      </c>
      <c r="C160">
        <v>200</v>
      </c>
      <c r="D160">
        <v>1.7604</v>
      </c>
    </row>
    <row r="161" spans="1:4" x14ac:dyDescent="0.3">
      <c r="A161" t="s">
        <v>26</v>
      </c>
      <c r="B161" t="s">
        <v>25</v>
      </c>
      <c r="C161">
        <v>302</v>
      </c>
      <c r="D161">
        <v>6.4447000000000001</v>
      </c>
    </row>
    <row r="162" spans="1:4" x14ac:dyDescent="0.3">
      <c r="A162" t="s">
        <v>5</v>
      </c>
      <c r="B162" t="s">
        <v>25</v>
      </c>
      <c r="C162">
        <v>200</v>
      </c>
      <c r="D162">
        <v>1.7242</v>
      </c>
    </row>
    <row r="163" spans="1:4" x14ac:dyDescent="0.3">
      <c r="A163" t="s">
        <v>26</v>
      </c>
      <c r="B163" t="s">
        <v>25</v>
      </c>
      <c r="C163">
        <v>302</v>
      </c>
      <c r="D163">
        <v>5.8426</v>
      </c>
    </row>
    <row r="164" spans="1:4" x14ac:dyDescent="0.3">
      <c r="A164" t="s">
        <v>5</v>
      </c>
      <c r="B164" t="s">
        <v>25</v>
      </c>
      <c r="C164">
        <v>200</v>
      </c>
      <c r="D164">
        <v>1.6194999999999999</v>
      </c>
    </row>
    <row r="165" spans="1:4" x14ac:dyDescent="0.3">
      <c r="A165" t="s">
        <v>26</v>
      </c>
      <c r="B165" t="s">
        <v>25</v>
      </c>
      <c r="C165">
        <v>302</v>
      </c>
      <c r="D165">
        <v>5.9401000000000002</v>
      </c>
    </row>
    <row r="166" spans="1:4" x14ac:dyDescent="0.3">
      <c r="A166" t="s">
        <v>5</v>
      </c>
      <c r="B166" t="s">
        <v>25</v>
      </c>
      <c r="C166">
        <v>200</v>
      </c>
      <c r="D166">
        <v>1.8063</v>
      </c>
    </row>
    <row r="167" spans="1:4" x14ac:dyDescent="0.3">
      <c r="A167" t="s">
        <v>26</v>
      </c>
      <c r="B167" t="s">
        <v>25</v>
      </c>
      <c r="C167">
        <v>302</v>
      </c>
      <c r="D167">
        <v>5.5526</v>
      </c>
    </row>
    <row r="168" spans="1:4" x14ac:dyDescent="0.3">
      <c r="A168" t="s">
        <v>5</v>
      </c>
      <c r="B168" t="s">
        <v>25</v>
      </c>
      <c r="C168">
        <v>200</v>
      </c>
      <c r="D168">
        <v>2.9596</v>
      </c>
    </row>
    <row r="169" spans="1:4" x14ac:dyDescent="0.3">
      <c r="A169" t="s">
        <v>26</v>
      </c>
      <c r="B169" t="s">
        <v>25</v>
      </c>
      <c r="C169">
        <v>302</v>
      </c>
      <c r="D169">
        <v>6.6741999999999999</v>
      </c>
    </row>
    <row r="170" spans="1:4" x14ac:dyDescent="0.3">
      <c r="A170" t="s">
        <v>5</v>
      </c>
      <c r="B170" t="s">
        <v>25</v>
      </c>
      <c r="C170">
        <v>200</v>
      </c>
      <c r="D170">
        <v>1.6557999999999999</v>
      </c>
    </row>
    <row r="171" spans="1:4" x14ac:dyDescent="0.3">
      <c r="A171" t="s">
        <v>26</v>
      </c>
      <c r="B171" t="s">
        <v>25</v>
      </c>
      <c r="C171">
        <v>302</v>
      </c>
      <c r="D171">
        <v>5.5613999999999999</v>
      </c>
    </row>
    <row r="172" spans="1:4" x14ac:dyDescent="0.3">
      <c r="A172" t="s">
        <v>5</v>
      </c>
      <c r="B172" t="s">
        <v>25</v>
      </c>
      <c r="C172">
        <v>200</v>
      </c>
      <c r="D172">
        <v>4.3497000000000003</v>
      </c>
    </row>
    <row r="173" spans="1:4" x14ac:dyDescent="0.3">
      <c r="A173" t="s">
        <v>26</v>
      </c>
      <c r="B173" t="s">
        <v>25</v>
      </c>
      <c r="C173">
        <v>302</v>
      </c>
      <c r="D173">
        <v>6.3346999999999998</v>
      </c>
    </row>
    <row r="174" spans="1:4" x14ac:dyDescent="0.3">
      <c r="A174" t="s">
        <v>5</v>
      </c>
      <c r="B174" t="s">
        <v>25</v>
      </c>
      <c r="C174">
        <v>200</v>
      </c>
      <c r="D174">
        <v>1.7156</v>
      </c>
    </row>
    <row r="175" spans="1:4" x14ac:dyDescent="0.3">
      <c r="A175" t="s">
        <v>26</v>
      </c>
      <c r="B175" t="s">
        <v>25</v>
      </c>
      <c r="C175">
        <v>302</v>
      </c>
      <c r="D175">
        <v>16.527000000000001</v>
      </c>
    </row>
    <row r="176" spans="1:4" x14ac:dyDescent="0.3">
      <c r="A176" t="s">
        <v>5</v>
      </c>
      <c r="B176" t="s">
        <v>25</v>
      </c>
      <c r="C176">
        <v>200</v>
      </c>
      <c r="D176">
        <v>1.4641999999999999</v>
      </c>
    </row>
    <row r="177" spans="1:4" x14ac:dyDescent="0.3">
      <c r="A177" t="s">
        <v>26</v>
      </c>
      <c r="B177" t="s">
        <v>25</v>
      </c>
      <c r="C177">
        <v>302</v>
      </c>
      <c r="D177">
        <v>5.7641999999999998</v>
      </c>
    </row>
    <row r="178" spans="1:4" x14ac:dyDescent="0.3">
      <c r="A178" t="s">
        <v>5</v>
      </c>
      <c r="B178" t="s">
        <v>25</v>
      </c>
      <c r="C178">
        <v>200</v>
      </c>
      <c r="D178">
        <v>2.5912000000000002</v>
      </c>
    </row>
    <row r="179" spans="1:4" x14ac:dyDescent="0.3">
      <c r="A179" t="s">
        <v>26</v>
      </c>
      <c r="B179" t="s">
        <v>25</v>
      </c>
      <c r="C179">
        <v>302</v>
      </c>
      <c r="D179">
        <v>6.3143000000000002</v>
      </c>
    </row>
    <row r="180" spans="1:4" x14ac:dyDescent="0.3">
      <c r="A180" t="s">
        <v>5</v>
      </c>
      <c r="B180" t="s">
        <v>25</v>
      </c>
      <c r="C180">
        <v>200</v>
      </c>
      <c r="D180">
        <v>1.5824</v>
      </c>
    </row>
    <row r="181" spans="1:4" x14ac:dyDescent="0.3">
      <c r="A181" t="s">
        <v>26</v>
      </c>
      <c r="B181" t="s">
        <v>25</v>
      </c>
      <c r="C181">
        <v>302</v>
      </c>
      <c r="D181">
        <v>5.4349999999999996</v>
      </c>
    </row>
    <row r="182" spans="1:4" x14ac:dyDescent="0.3">
      <c r="A182" t="s">
        <v>5</v>
      </c>
      <c r="B182" t="s">
        <v>41</v>
      </c>
      <c r="C182">
        <v>200</v>
      </c>
      <c r="D182">
        <v>10.624599999999999</v>
      </c>
    </row>
    <row r="183" spans="1:4" x14ac:dyDescent="0.3">
      <c r="A183" t="s">
        <v>5</v>
      </c>
      <c r="B183" t="s">
        <v>7</v>
      </c>
      <c r="C183">
        <v>200</v>
      </c>
      <c r="D183">
        <v>9.6516000000000002</v>
      </c>
    </row>
    <row r="184" spans="1:4" x14ac:dyDescent="0.3">
      <c r="A184" t="s">
        <v>5</v>
      </c>
      <c r="B184" t="s">
        <v>7</v>
      </c>
      <c r="C184">
        <v>200</v>
      </c>
      <c r="D184">
        <v>3.5655000000000001</v>
      </c>
    </row>
    <row r="185" spans="1:4" x14ac:dyDescent="0.3">
      <c r="A185" t="s">
        <v>5</v>
      </c>
      <c r="B185" t="s">
        <v>7</v>
      </c>
      <c r="C185">
        <v>200</v>
      </c>
      <c r="D185">
        <v>3.6474000000000002</v>
      </c>
    </row>
    <row r="186" spans="1:4" x14ac:dyDescent="0.3">
      <c r="A186" t="s">
        <v>5</v>
      </c>
      <c r="B186" t="s">
        <v>7</v>
      </c>
      <c r="C186">
        <v>200</v>
      </c>
      <c r="D186">
        <v>2.9258999999999999</v>
      </c>
    </row>
    <row r="187" spans="1:4" x14ac:dyDescent="0.3">
      <c r="A187" t="s">
        <v>5</v>
      </c>
      <c r="B187" t="s">
        <v>7</v>
      </c>
      <c r="C187">
        <v>200</v>
      </c>
      <c r="D187">
        <v>3.2543000000000002</v>
      </c>
    </row>
    <row r="188" spans="1:4" x14ac:dyDescent="0.3">
      <c r="A188" t="s">
        <v>5</v>
      </c>
      <c r="B188" t="s">
        <v>7</v>
      </c>
      <c r="C188">
        <v>200</v>
      </c>
      <c r="D188">
        <v>2.8805999999999998</v>
      </c>
    </row>
    <row r="189" spans="1:4" x14ac:dyDescent="0.3">
      <c r="A189" t="s">
        <v>5</v>
      </c>
      <c r="B189" t="s">
        <v>7</v>
      </c>
      <c r="C189">
        <v>200</v>
      </c>
      <c r="D189">
        <v>2.2227000000000001</v>
      </c>
    </row>
    <row r="190" spans="1:4" x14ac:dyDescent="0.3">
      <c r="A190" t="s">
        <v>5</v>
      </c>
      <c r="B190" t="s">
        <v>7</v>
      </c>
      <c r="C190">
        <v>200</v>
      </c>
      <c r="D190">
        <v>1.8492999999999999</v>
      </c>
    </row>
    <row r="191" spans="1:4" x14ac:dyDescent="0.3">
      <c r="A191" t="s">
        <v>5</v>
      </c>
      <c r="B191" t="s">
        <v>7</v>
      </c>
      <c r="C191">
        <v>200</v>
      </c>
      <c r="D191">
        <v>2.5455000000000001</v>
      </c>
    </row>
    <row r="192" spans="1:4" x14ac:dyDescent="0.3">
      <c r="A192" t="s">
        <v>5</v>
      </c>
      <c r="B192" t="s">
        <v>7</v>
      </c>
      <c r="C192">
        <v>200</v>
      </c>
      <c r="D192">
        <v>2.3271000000000002</v>
      </c>
    </row>
    <row r="193" spans="1:4" x14ac:dyDescent="0.3">
      <c r="A193" t="s">
        <v>5</v>
      </c>
      <c r="B193" t="s">
        <v>7</v>
      </c>
      <c r="C193">
        <v>200</v>
      </c>
      <c r="D193">
        <v>1.7168000000000001</v>
      </c>
    </row>
    <row r="194" spans="1:4" x14ac:dyDescent="0.3">
      <c r="A194" t="s">
        <v>5</v>
      </c>
      <c r="B194" t="s">
        <v>7</v>
      </c>
      <c r="C194">
        <v>200</v>
      </c>
      <c r="D194">
        <v>1.8732</v>
      </c>
    </row>
    <row r="195" spans="1:4" x14ac:dyDescent="0.3">
      <c r="A195" t="s">
        <v>5</v>
      </c>
      <c r="B195" t="s">
        <v>7</v>
      </c>
      <c r="C195">
        <v>200</v>
      </c>
      <c r="D195">
        <v>2.2122999999999999</v>
      </c>
    </row>
    <row r="196" spans="1:4" x14ac:dyDescent="0.3">
      <c r="A196" t="s">
        <v>5</v>
      </c>
      <c r="B196" t="s">
        <v>7</v>
      </c>
      <c r="C196">
        <v>200</v>
      </c>
      <c r="D196">
        <v>1.9073</v>
      </c>
    </row>
    <row r="197" spans="1:4" x14ac:dyDescent="0.3">
      <c r="A197" t="s">
        <v>5</v>
      </c>
      <c r="B197" t="s">
        <v>7</v>
      </c>
      <c r="C197">
        <v>200</v>
      </c>
      <c r="D197">
        <v>2.0059</v>
      </c>
    </row>
    <row r="198" spans="1:4" x14ac:dyDescent="0.3">
      <c r="A198" t="s">
        <v>5</v>
      </c>
      <c r="B198" t="s">
        <v>7</v>
      </c>
      <c r="C198">
        <v>200</v>
      </c>
      <c r="D198">
        <v>1.3885000000000001</v>
      </c>
    </row>
    <row r="199" spans="1:4" x14ac:dyDescent="0.3">
      <c r="A199" t="s">
        <v>5</v>
      </c>
      <c r="B199" t="s">
        <v>7</v>
      </c>
      <c r="C199">
        <v>200</v>
      </c>
      <c r="D199">
        <v>1.8472</v>
      </c>
    </row>
    <row r="200" spans="1:4" x14ac:dyDescent="0.3">
      <c r="A200" t="s">
        <v>5</v>
      </c>
      <c r="B200" t="s">
        <v>7</v>
      </c>
      <c r="C200">
        <v>200</v>
      </c>
      <c r="D200">
        <v>3.1337999999999999</v>
      </c>
    </row>
    <row r="201" spans="1:4" x14ac:dyDescent="0.3">
      <c r="A201" t="s">
        <v>5</v>
      </c>
      <c r="B201" t="s">
        <v>7</v>
      </c>
      <c r="C201">
        <v>200</v>
      </c>
      <c r="D201">
        <v>1.6149</v>
      </c>
    </row>
    <row r="202" spans="1:4" x14ac:dyDescent="0.3">
      <c r="A202" t="s">
        <v>5</v>
      </c>
      <c r="B202" t="s">
        <v>7</v>
      </c>
      <c r="C202">
        <v>200</v>
      </c>
      <c r="D202">
        <v>2.0135000000000001</v>
      </c>
    </row>
    <row r="203" spans="1:4" x14ac:dyDescent="0.3">
      <c r="A203" t="s">
        <v>5</v>
      </c>
      <c r="B203" t="s">
        <v>7</v>
      </c>
      <c r="C203">
        <v>200</v>
      </c>
      <c r="D203">
        <v>1.9245000000000001</v>
      </c>
    </row>
    <row r="204" spans="1:4" x14ac:dyDescent="0.3">
      <c r="A204" t="s">
        <v>5</v>
      </c>
      <c r="B204" t="s">
        <v>7</v>
      </c>
      <c r="C204">
        <v>200</v>
      </c>
      <c r="D204">
        <v>3.2370999999999999</v>
      </c>
    </row>
    <row r="205" spans="1:4" x14ac:dyDescent="0.3">
      <c r="A205" t="s">
        <v>5</v>
      </c>
      <c r="B205" t="s">
        <v>7</v>
      </c>
      <c r="C205">
        <v>200</v>
      </c>
      <c r="D205">
        <v>1.448</v>
      </c>
    </row>
    <row r="206" spans="1:4" x14ac:dyDescent="0.3">
      <c r="A206" t="s">
        <v>5</v>
      </c>
      <c r="B206" t="s">
        <v>7</v>
      </c>
      <c r="C206">
        <v>200</v>
      </c>
      <c r="D206">
        <v>1.3882000000000001</v>
      </c>
    </row>
    <row r="207" spans="1:4" x14ac:dyDescent="0.3">
      <c r="A207" t="s">
        <v>5</v>
      </c>
      <c r="B207" t="s">
        <v>7</v>
      </c>
      <c r="C207">
        <v>200</v>
      </c>
      <c r="D207">
        <v>1.8290999999999999</v>
      </c>
    </row>
    <row r="208" spans="1:4" x14ac:dyDescent="0.3">
      <c r="A208" t="s">
        <v>5</v>
      </c>
      <c r="B208" t="s">
        <v>7</v>
      </c>
      <c r="C208">
        <v>200</v>
      </c>
      <c r="D208">
        <v>1.659</v>
      </c>
    </row>
    <row r="209" spans="1:4" x14ac:dyDescent="0.3">
      <c r="A209" t="s">
        <v>5</v>
      </c>
      <c r="B209" t="s">
        <v>7</v>
      </c>
      <c r="C209">
        <v>200</v>
      </c>
      <c r="D209">
        <v>1.6496999999999999</v>
      </c>
    </row>
    <row r="210" spans="1:4" x14ac:dyDescent="0.3">
      <c r="A210" t="s">
        <v>5</v>
      </c>
      <c r="B210" t="s">
        <v>7</v>
      </c>
      <c r="C210">
        <v>200</v>
      </c>
      <c r="D210">
        <v>1.2827</v>
      </c>
    </row>
    <row r="211" spans="1:4" x14ac:dyDescent="0.3">
      <c r="A211" t="s">
        <v>5</v>
      </c>
      <c r="B211" t="s">
        <v>7</v>
      </c>
      <c r="C211">
        <v>200</v>
      </c>
      <c r="D211">
        <v>1.8772</v>
      </c>
    </row>
    <row r="212" spans="1:4" x14ac:dyDescent="0.3">
      <c r="A212" t="s">
        <v>5</v>
      </c>
      <c r="B212" t="s">
        <v>7</v>
      </c>
      <c r="C212">
        <v>200</v>
      </c>
      <c r="D212">
        <v>1.3431</v>
      </c>
    </row>
    <row r="213" spans="1:4" x14ac:dyDescent="0.3">
      <c r="A213" t="s">
        <v>5</v>
      </c>
      <c r="B213" t="s">
        <v>7</v>
      </c>
      <c r="C213">
        <v>200</v>
      </c>
      <c r="D213">
        <v>1.4454</v>
      </c>
    </row>
    <row r="214" spans="1:4" x14ac:dyDescent="0.3">
      <c r="A214" t="s">
        <v>5</v>
      </c>
      <c r="B214" t="s">
        <v>7</v>
      </c>
      <c r="C214">
        <v>200</v>
      </c>
      <c r="D214">
        <v>1.2997000000000001</v>
      </c>
    </row>
    <row r="215" spans="1:4" x14ac:dyDescent="0.3">
      <c r="A215" t="s">
        <v>5</v>
      </c>
      <c r="B215" t="s">
        <v>7</v>
      </c>
      <c r="C215">
        <v>200</v>
      </c>
      <c r="D215">
        <v>1.5821000000000001</v>
      </c>
    </row>
    <row r="216" spans="1:4" x14ac:dyDescent="0.3">
      <c r="A216" t="s">
        <v>5</v>
      </c>
      <c r="B216" t="s">
        <v>7</v>
      </c>
      <c r="C216">
        <v>200</v>
      </c>
      <c r="D216">
        <v>1.3007</v>
      </c>
    </row>
    <row r="217" spans="1:4" x14ac:dyDescent="0.3">
      <c r="A217" t="s">
        <v>5</v>
      </c>
      <c r="B217" t="s">
        <v>7</v>
      </c>
      <c r="C217">
        <v>200</v>
      </c>
      <c r="D217">
        <v>1.8379000000000001</v>
      </c>
    </row>
    <row r="218" spans="1:4" x14ac:dyDescent="0.3">
      <c r="A218" t="s">
        <v>5</v>
      </c>
      <c r="B218" t="s">
        <v>7</v>
      </c>
      <c r="C218">
        <v>200</v>
      </c>
      <c r="D218">
        <v>1.1187</v>
      </c>
    </row>
    <row r="219" spans="1:4" x14ac:dyDescent="0.3">
      <c r="A219" t="s">
        <v>5</v>
      </c>
      <c r="B219" t="s">
        <v>7</v>
      </c>
      <c r="C219">
        <v>200</v>
      </c>
      <c r="D219">
        <v>1.5417000000000001</v>
      </c>
    </row>
    <row r="220" spans="1:4" x14ac:dyDescent="0.3">
      <c r="A220" t="s">
        <v>5</v>
      </c>
      <c r="B220" t="s">
        <v>7</v>
      </c>
      <c r="C220">
        <v>200</v>
      </c>
      <c r="D220">
        <v>1.3008999999999999</v>
      </c>
    </row>
    <row r="221" spans="1:4" x14ac:dyDescent="0.3">
      <c r="A221" t="s">
        <v>5</v>
      </c>
      <c r="B221" t="s">
        <v>7</v>
      </c>
      <c r="C221">
        <v>200</v>
      </c>
      <c r="D221">
        <v>1.8277000000000001</v>
      </c>
    </row>
    <row r="222" spans="1:4" x14ac:dyDescent="0.3">
      <c r="A222" t="s">
        <v>5</v>
      </c>
      <c r="B222" t="s">
        <v>7</v>
      </c>
      <c r="C222">
        <v>200</v>
      </c>
      <c r="D222">
        <v>1.393</v>
      </c>
    </row>
    <row r="223" spans="1:4" x14ac:dyDescent="0.3">
      <c r="A223" t="s">
        <v>5</v>
      </c>
      <c r="B223" t="s">
        <v>7</v>
      </c>
      <c r="C223">
        <v>200</v>
      </c>
      <c r="D223">
        <v>1.5176000000000001</v>
      </c>
    </row>
    <row r="224" spans="1:4" x14ac:dyDescent="0.3">
      <c r="A224" t="s">
        <v>5</v>
      </c>
      <c r="B224" t="s">
        <v>7</v>
      </c>
      <c r="C224">
        <v>200</v>
      </c>
      <c r="D224">
        <v>1.3566</v>
      </c>
    </row>
    <row r="225" spans="1:4" x14ac:dyDescent="0.3">
      <c r="A225" t="s">
        <v>5</v>
      </c>
      <c r="B225" t="s">
        <v>7</v>
      </c>
      <c r="C225">
        <v>200</v>
      </c>
      <c r="D225">
        <v>1.6475</v>
      </c>
    </row>
    <row r="226" spans="1:4" x14ac:dyDescent="0.3">
      <c r="A226" t="s">
        <v>5</v>
      </c>
      <c r="B226" t="s">
        <v>7</v>
      </c>
      <c r="C226">
        <v>200</v>
      </c>
      <c r="D226">
        <v>1.2509999999999999</v>
      </c>
    </row>
    <row r="227" spans="1:4" x14ac:dyDescent="0.3">
      <c r="A227" t="s">
        <v>5</v>
      </c>
      <c r="B227" t="s">
        <v>7</v>
      </c>
      <c r="C227">
        <v>200</v>
      </c>
      <c r="D227">
        <v>1.4157999999999999</v>
      </c>
    </row>
    <row r="228" spans="1:4" x14ac:dyDescent="0.3">
      <c r="A228" t="s">
        <v>5</v>
      </c>
      <c r="B228" t="s">
        <v>7</v>
      </c>
      <c r="C228">
        <v>200</v>
      </c>
      <c r="D228">
        <v>1.3193999999999999</v>
      </c>
    </row>
    <row r="229" spans="1:4" x14ac:dyDescent="0.3">
      <c r="A229" t="s">
        <v>5</v>
      </c>
      <c r="B229" t="s">
        <v>7</v>
      </c>
      <c r="C229">
        <v>200</v>
      </c>
      <c r="D229">
        <v>1.7105999999999999</v>
      </c>
    </row>
    <row r="230" spans="1:4" x14ac:dyDescent="0.3">
      <c r="A230" t="s">
        <v>5</v>
      </c>
      <c r="B230" t="s">
        <v>7</v>
      </c>
      <c r="C230">
        <v>200</v>
      </c>
      <c r="D230">
        <v>1.2099</v>
      </c>
    </row>
    <row r="231" spans="1:4" x14ac:dyDescent="0.3">
      <c r="A231" t="s">
        <v>5</v>
      </c>
      <c r="B231" t="s">
        <v>7</v>
      </c>
      <c r="C231">
        <v>200</v>
      </c>
      <c r="D231">
        <v>1.6412</v>
      </c>
    </row>
    <row r="232" spans="1:4" x14ac:dyDescent="0.3">
      <c r="A232" t="s">
        <v>5</v>
      </c>
      <c r="B232" t="s">
        <v>7</v>
      </c>
      <c r="C232">
        <v>200</v>
      </c>
      <c r="D232">
        <v>1.7307999999999999</v>
      </c>
    </row>
    <row r="233" spans="1:4" x14ac:dyDescent="0.3">
      <c r="A233" t="s">
        <v>5</v>
      </c>
      <c r="B233" t="s">
        <v>7</v>
      </c>
      <c r="C233">
        <v>200</v>
      </c>
      <c r="D233">
        <v>1.9109</v>
      </c>
    </row>
    <row r="234" spans="1:4" x14ac:dyDescent="0.3">
      <c r="A234" t="s">
        <v>5</v>
      </c>
      <c r="B234" t="s">
        <v>7</v>
      </c>
      <c r="C234">
        <v>200</v>
      </c>
      <c r="D234">
        <v>1.0478000000000001</v>
      </c>
    </row>
    <row r="235" spans="1:4" x14ac:dyDescent="0.3">
      <c r="A235" t="s">
        <v>5</v>
      </c>
      <c r="B235" t="s">
        <v>7</v>
      </c>
      <c r="C235">
        <v>200</v>
      </c>
      <c r="D235">
        <v>1.5115000000000001</v>
      </c>
    </row>
    <row r="236" spans="1:4" x14ac:dyDescent="0.3">
      <c r="A236" t="s">
        <v>5</v>
      </c>
      <c r="B236" t="s">
        <v>7</v>
      </c>
      <c r="C236">
        <v>200</v>
      </c>
      <c r="D236">
        <v>1.3375999999999999</v>
      </c>
    </row>
    <row r="237" spans="1:4" x14ac:dyDescent="0.3">
      <c r="A237" t="s">
        <v>5</v>
      </c>
      <c r="B237" t="s">
        <v>7</v>
      </c>
      <c r="C237">
        <v>200</v>
      </c>
      <c r="D237">
        <v>1.4854000000000001</v>
      </c>
    </row>
    <row r="238" spans="1:4" x14ac:dyDescent="0.3">
      <c r="A238" t="s">
        <v>5</v>
      </c>
      <c r="B238" t="s">
        <v>7</v>
      </c>
      <c r="C238">
        <v>200</v>
      </c>
      <c r="D238">
        <v>1.2166999999999999</v>
      </c>
    </row>
    <row r="239" spans="1:4" x14ac:dyDescent="0.3">
      <c r="A239" t="s">
        <v>5</v>
      </c>
      <c r="B239" t="s">
        <v>7</v>
      </c>
      <c r="C239">
        <v>200</v>
      </c>
      <c r="D239">
        <v>1.8643000000000001</v>
      </c>
    </row>
    <row r="240" spans="1:4" x14ac:dyDescent="0.3">
      <c r="A240" t="s">
        <v>5</v>
      </c>
      <c r="B240" t="s">
        <v>7</v>
      </c>
      <c r="C240">
        <v>200</v>
      </c>
      <c r="D240">
        <v>1.4402999999999999</v>
      </c>
    </row>
    <row r="241" spans="1:4" x14ac:dyDescent="0.3">
      <c r="A241" t="s">
        <v>5</v>
      </c>
      <c r="B241" t="s">
        <v>7</v>
      </c>
      <c r="C241">
        <v>200</v>
      </c>
      <c r="D241">
        <v>1.7688999999999999</v>
      </c>
    </row>
    <row r="242" spans="1:4" x14ac:dyDescent="0.3">
      <c r="A242" t="s">
        <v>5</v>
      </c>
      <c r="B242" t="s">
        <v>7</v>
      </c>
      <c r="C242">
        <v>200</v>
      </c>
      <c r="D242">
        <v>1.2129000000000001</v>
      </c>
    </row>
    <row r="243" spans="1:4" x14ac:dyDescent="0.3">
      <c r="A243" t="s">
        <v>5</v>
      </c>
      <c r="B243" t="s">
        <v>7</v>
      </c>
      <c r="C243">
        <v>200</v>
      </c>
      <c r="D243">
        <v>1.9000999999999999</v>
      </c>
    </row>
    <row r="244" spans="1:4" x14ac:dyDescent="0.3">
      <c r="A244" t="s">
        <v>5</v>
      </c>
      <c r="B244" t="s">
        <v>7</v>
      </c>
      <c r="C244">
        <v>200</v>
      </c>
      <c r="D244">
        <v>1.7383</v>
      </c>
    </row>
    <row r="245" spans="1:4" x14ac:dyDescent="0.3">
      <c r="A245" t="s">
        <v>5</v>
      </c>
      <c r="B245" t="s">
        <v>7</v>
      </c>
      <c r="C245">
        <v>200</v>
      </c>
      <c r="D245">
        <v>1.0680000000000001</v>
      </c>
    </row>
    <row r="246" spans="1:4" x14ac:dyDescent="0.3">
      <c r="A246" t="s">
        <v>5</v>
      </c>
      <c r="B246" t="s">
        <v>7</v>
      </c>
      <c r="C246">
        <v>200</v>
      </c>
      <c r="D246">
        <v>1.1964999999999999</v>
      </c>
    </row>
    <row r="247" spans="1:4" x14ac:dyDescent="0.3">
      <c r="A247" t="s">
        <v>5</v>
      </c>
      <c r="B247" t="s">
        <v>7</v>
      </c>
      <c r="C247">
        <v>200</v>
      </c>
      <c r="D247">
        <v>1.169</v>
      </c>
    </row>
    <row r="248" spans="1:4" x14ac:dyDescent="0.3">
      <c r="A248" t="s">
        <v>5</v>
      </c>
      <c r="B248" t="s">
        <v>7</v>
      </c>
      <c r="C248">
        <v>200</v>
      </c>
      <c r="D248">
        <v>1.3879999999999999</v>
      </c>
    </row>
    <row r="249" spans="1:4" x14ac:dyDescent="0.3">
      <c r="A249" t="s">
        <v>5</v>
      </c>
      <c r="B249" t="s">
        <v>7</v>
      </c>
      <c r="C249">
        <v>200</v>
      </c>
      <c r="D249">
        <v>1.1135999999999999</v>
      </c>
    </row>
    <row r="250" spans="1:4" x14ac:dyDescent="0.3">
      <c r="A250" t="s">
        <v>5</v>
      </c>
      <c r="B250" t="s">
        <v>7</v>
      </c>
      <c r="C250">
        <v>200</v>
      </c>
      <c r="D250">
        <v>1.4783999999999999</v>
      </c>
    </row>
    <row r="251" spans="1:4" x14ac:dyDescent="0.3">
      <c r="A251" t="s">
        <v>5</v>
      </c>
      <c r="B251" t="s">
        <v>7</v>
      </c>
      <c r="C251">
        <v>200</v>
      </c>
      <c r="D251">
        <v>1.3763000000000001</v>
      </c>
    </row>
    <row r="252" spans="1:4" x14ac:dyDescent="0.3">
      <c r="A252" t="s">
        <v>5</v>
      </c>
      <c r="B252" t="s">
        <v>7</v>
      </c>
      <c r="C252">
        <v>200</v>
      </c>
      <c r="D252">
        <v>3.4563999999999999</v>
      </c>
    </row>
    <row r="253" spans="1:4" x14ac:dyDescent="0.3">
      <c r="A253" t="s">
        <v>5</v>
      </c>
      <c r="B253" t="s">
        <v>7</v>
      </c>
      <c r="C253">
        <v>200</v>
      </c>
      <c r="D253">
        <v>1.5102</v>
      </c>
    </row>
    <row r="254" spans="1:4" x14ac:dyDescent="0.3">
      <c r="A254" t="s">
        <v>5</v>
      </c>
      <c r="B254" t="s">
        <v>7</v>
      </c>
      <c r="C254">
        <v>200</v>
      </c>
      <c r="D254">
        <v>1.2133</v>
      </c>
    </row>
    <row r="255" spans="1:4" x14ac:dyDescent="0.3">
      <c r="A255" t="s">
        <v>5</v>
      </c>
      <c r="B255" t="s">
        <v>7</v>
      </c>
      <c r="C255">
        <v>200</v>
      </c>
      <c r="D255">
        <v>1.5804</v>
      </c>
    </row>
    <row r="256" spans="1:4" x14ac:dyDescent="0.3">
      <c r="A256" t="s">
        <v>5</v>
      </c>
      <c r="B256" t="s">
        <v>7</v>
      </c>
      <c r="C256">
        <v>200</v>
      </c>
      <c r="D256">
        <v>1.3716999999999999</v>
      </c>
    </row>
    <row r="257" spans="1:4" x14ac:dyDescent="0.3">
      <c r="A257" t="s">
        <v>5</v>
      </c>
      <c r="B257" t="s">
        <v>7</v>
      </c>
      <c r="C257">
        <v>200</v>
      </c>
      <c r="D257">
        <v>1.7103999999999999</v>
      </c>
    </row>
    <row r="258" spans="1:4" x14ac:dyDescent="0.3">
      <c r="A258" t="s">
        <v>5</v>
      </c>
      <c r="B258" t="s">
        <v>7</v>
      </c>
      <c r="C258">
        <v>200</v>
      </c>
      <c r="D258">
        <v>1.8132999999999999</v>
      </c>
    </row>
    <row r="259" spans="1:4" x14ac:dyDescent="0.3">
      <c r="A259" t="s">
        <v>5</v>
      </c>
      <c r="B259" t="s">
        <v>7</v>
      </c>
      <c r="C259">
        <v>200</v>
      </c>
      <c r="D259">
        <v>1.1718</v>
      </c>
    </row>
    <row r="260" spans="1:4" x14ac:dyDescent="0.3">
      <c r="A260" t="s">
        <v>5</v>
      </c>
      <c r="B260" t="s">
        <v>7</v>
      </c>
      <c r="C260">
        <v>200</v>
      </c>
      <c r="D260">
        <v>1.3057000000000001</v>
      </c>
    </row>
    <row r="261" spans="1:4" x14ac:dyDescent="0.3">
      <c r="A261" t="s">
        <v>5</v>
      </c>
      <c r="B261" t="s">
        <v>7</v>
      </c>
      <c r="C261">
        <v>200</v>
      </c>
      <c r="D261">
        <v>1.0992</v>
      </c>
    </row>
    <row r="262" spans="1:4" x14ac:dyDescent="0.3">
      <c r="A262" t="s">
        <v>5</v>
      </c>
      <c r="B262" t="s">
        <v>7</v>
      </c>
      <c r="C262">
        <v>200</v>
      </c>
      <c r="D262">
        <v>1.6325000000000001</v>
      </c>
    </row>
    <row r="263" spans="1:4" x14ac:dyDescent="0.3">
      <c r="A263" t="s">
        <v>5</v>
      </c>
      <c r="B263" t="s">
        <v>7</v>
      </c>
      <c r="C263">
        <v>200</v>
      </c>
      <c r="D263">
        <v>1.4736</v>
      </c>
    </row>
    <row r="264" spans="1:4" x14ac:dyDescent="0.3">
      <c r="A264" t="s">
        <v>5</v>
      </c>
      <c r="B264" t="s">
        <v>7</v>
      </c>
      <c r="C264">
        <v>200</v>
      </c>
      <c r="D264">
        <v>1.107</v>
      </c>
    </row>
    <row r="265" spans="1:4" x14ac:dyDescent="0.3">
      <c r="A265" t="s">
        <v>5</v>
      </c>
      <c r="B265" t="s">
        <v>7</v>
      </c>
      <c r="C265">
        <v>200</v>
      </c>
      <c r="D265">
        <v>1.3851</v>
      </c>
    </row>
    <row r="266" spans="1:4" x14ac:dyDescent="0.3">
      <c r="A266" t="s">
        <v>5</v>
      </c>
      <c r="B266" t="s">
        <v>7</v>
      </c>
      <c r="C266">
        <v>200</v>
      </c>
      <c r="D266">
        <v>1.1724000000000001</v>
      </c>
    </row>
    <row r="267" spans="1:4" x14ac:dyDescent="0.3">
      <c r="A267" t="s">
        <v>5</v>
      </c>
      <c r="B267" t="s">
        <v>7</v>
      </c>
      <c r="C267">
        <v>200</v>
      </c>
      <c r="D267">
        <v>1.5787</v>
      </c>
    </row>
    <row r="268" spans="1:4" x14ac:dyDescent="0.3">
      <c r="A268" t="s">
        <v>5</v>
      </c>
      <c r="B268" t="s">
        <v>7</v>
      </c>
      <c r="C268">
        <v>200</v>
      </c>
      <c r="D268">
        <v>1.4051</v>
      </c>
    </row>
    <row r="269" spans="1:4" x14ac:dyDescent="0.3">
      <c r="A269" t="s">
        <v>5</v>
      </c>
      <c r="B269" t="s">
        <v>7</v>
      </c>
      <c r="C269">
        <v>200</v>
      </c>
      <c r="D269">
        <v>1.8233999999999999</v>
      </c>
    </row>
    <row r="270" spans="1:4" x14ac:dyDescent="0.3">
      <c r="A270" t="s">
        <v>5</v>
      </c>
      <c r="B270" t="s">
        <v>7</v>
      </c>
      <c r="C270">
        <v>200</v>
      </c>
      <c r="D270">
        <v>1.333</v>
      </c>
    </row>
    <row r="271" spans="1:4" x14ac:dyDescent="0.3">
      <c r="A271" t="s">
        <v>5</v>
      </c>
      <c r="B271" t="s">
        <v>7</v>
      </c>
      <c r="C271">
        <v>200</v>
      </c>
      <c r="D271">
        <v>1.2849999999999999</v>
      </c>
    </row>
    <row r="272" spans="1:4" x14ac:dyDescent="0.3">
      <c r="A272" t="s">
        <v>5</v>
      </c>
      <c r="B272" t="s">
        <v>7</v>
      </c>
      <c r="C272">
        <v>200</v>
      </c>
      <c r="D272">
        <v>4.1402000000000001</v>
      </c>
    </row>
    <row r="273" spans="1:4" x14ac:dyDescent="0.3">
      <c r="A273" t="s">
        <v>5</v>
      </c>
      <c r="B273" t="s">
        <v>7</v>
      </c>
      <c r="C273">
        <v>200</v>
      </c>
      <c r="D273">
        <v>1.6356999999999999</v>
      </c>
    </row>
    <row r="274" spans="1:4" x14ac:dyDescent="0.3">
      <c r="A274" t="s">
        <v>5</v>
      </c>
      <c r="B274" t="s">
        <v>7</v>
      </c>
      <c r="C274">
        <v>200</v>
      </c>
      <c r="D274">
        <v>1.1275999999999999</v>
      </c>
    </row>
    <row r="275" spans="1:4" x14ac:dyDescent="0.3">
      <c r="A275" t="s">
        <v>5</v>
      </c>
      <c r="B275" t="s">
        <v>7</v>
      </c>
      <c r="C275">
        <v>200</v>
      </c>
      <c r="D275">
        <v>0.98850000000000005</v>
      </c>
    </row>
    <row r="276" spans="1:4" x14ac:dyDescent="0.3">
      <c r="A276" t="s">
        <v>5</v>
      </c>
      <c r="B276" t="s">
        <v>7</v>
      </c>
      <c r="C276">
        <v>200</v>
      </c>
      <c r="D276">
        <v>1.2745</v>
      </c>
    </row>
    <row r="277" spans="1:4" x14ac:dyDescent="0.3">
      <c r="A277" t="s">
        <v>5</v>
      </c>
      <c r="B277" t="s">
        <v>7</v>
      </c>
      <c r="C277">
        <v>200</v>
      </c>
      <c r="D277">
        <v>1.1195999999999999</v>
      </c>
    </row>
    <row r="278" spans="1:4" x14ac:dyDescent="0.3">
      <c r="A278" t="s">
        <v>5</v>
      </c>
      <c r="B278" t="s">
        <v>7</v>
      </c>
      <c r="C278">
        <v>200</v>
      </c>
      <c r="D278">
        <v>1.8693</v>
      </c>
    </row>
    <row r="279" spans="1:4" x14ac:dyDescent="0.3">
      <c r="A279" t="s">
        <v>5</v>
      </c>
      <c r="B279" t="s">
        <v>7</v>
      </c>
      <c r="C279">
        <v>200</v>
      </c>
      <c r="D279">
        <v>1.4542999999999999</v>
      </c>
    </row>
    <row r="280" spans="1:4" x14ac:dyDescent="0.3">
      <c r="A280" t="s">
        <v>5</v>
      </c>
      <c r="B280" t="s">
        <v>7</v>
      </c>
      <c r="C280">
        <v>200</v>
      </c>
      <c r="D280">
        <v>1.4188000000000001</v>
      </c>
    </row>
    <row r="281" spans="1:4" x14ac:dyDescent="0.3">
      <c r="A281" t="s">
        <v>5</v>
      </c>
      <c r="B281" t="s">
        <v>7</v>
      </c>
      <c r="C281">
        <v>200</v>
      </c>
      <c r="D281">
        <v>4.9988999999999999</v>
      </c>
    </row>
    <row r="282" spans="1:4" x14ac:dyDescent="0.3">
      <c r="A282" t="s">
        <v>5</v>
      </c>
      <c r="B282" t="s">
        <v>7</v>
      </c>
      <c r="C282">
        <v>200</v>
      </c>
      <c r="D282">
        <v>1.7202999999999999</v>
      </c>
    </row>
    <row r="283" spans="1:4" x14ac:dyDescent="0.3">
      <c r="A283" t="s">
        <v>5</v>
      </c>
      <c r="B283" t="s">
        <v>7</v>
      </c>
      <c r="C283">
        <v>200</v>
      </c>
      <c r="D283">
        <v>1.3676999999999999</v>
      </c>
    </row>
    <row r="284" spans="1:4" x14ac:dyDescent="0.3">
      <c r="A284" t="s">
        <v>5</v>
      </c>
      <c r="B284" t="s">
        <v>7</v>
      </c>
      <c r="C284">
        <v>200</v>
      </c>
      <c r="D284">
        <v>1.4277</v>
      </c>
    </row>
    <row r="285" spans="1:4" x14ac:dyDescent="0.3">
      <c r="A285" t="s">
        <v>5</v>
      </c>
      <c r="B285" t="s">
        <v>7</v>
      </c>
      <c r="C285">
        <v>200</v>
      </c>
      <c r="D285">
        <v>0.95099999999999996</v>
      </c>
    </row>
    <row r="286" spans="1:4" x14ac:dyDescent="0.3">
      <c r="A286" t="s">
        <v>5</v>
      </c>
      <c r="B286" t="s">
        <v>7</v>
      </c>
      <c r="C286">
        <v>200</v>
      </c>
      <c r="D286">
        <v>2.9232999999999998</v>
      </c>
    </row>
    <row r="287" spans="1:4" x14ac:dyDescent="0.3">
      <c r="A287" t="s">
        <v>5</v>
      </c>
      <c r="B287" t="s">
        <v>7</v>
      </c>
      <c r="C287">
        <v>200</v>
      </c>
      <c r="D287">
        <v>1.4419999999999999</v>
      </c>
    </row>
    <row r="288" spans="1:4" x14ac:dyDescent="0.3">
      <c r="A288" t="s">
        <v>5</v>
      </c>
      <c r="B288" t="s">
        <v>7</v>
      </c>
      <c r="C288">
        <v>200</v>
      </c>
      <c r="D288">
        <v>1.0707</v>
      </c>
    </row>
    <row r="289" spans="1:4" x14ac:dyDescent="0.3">
      <c r="A289" t="s">
        <v>5</v>
      </c>
      <c r="B289" t="s">
        <v>7</v>
      </c>
      <c r="C289">
        <v>200</v>
      </c>
      <c r="D289">
        <v>1.355</v>
      </c>
    </row>
    <row r="290" spans="1:4" x14ac:dyDescent="0.3">
      <c r="A290" t="s">
        <v>5</v>
      </c>
      <c r="B290" t="s">
        <v>7</v>
      </c>
      <c r="C290">
        <v>200</v>
      </c>
      <c r="D290">
        <v>1.0142</v>
      </c>
    </row>
    <row r="291" spans="1:4" x14ac:dyDescent="0.3">
      <c r="A291" t="s">
        <v>5</v>
      </c>
      <c r="B291" t="s">
        <v>7</v>
      </c>
      <c r="C291">
        <v>200</v>
      </c>
      <c r="D291">
        <v>1.5161</v>
      </c>
    </row>
    <row r="292" spans="1:4" x14ac:dyDescent="0.3">
      <c r="A292" t="s">
        <v>5</v>
      </c>
      <c r="B292" t="s">
        <v>7</v>
      </c>
      <c r="C292">
        <v>200</v>
      </c>
      <c r="D292">
        <v>1.5062</v>
      </c>
    </row>
    <row r="293" spans="1:4" x14ac:dyDescent="0.3">
      <c r="A293" t="s">
        <v>5</v>
      </c>
      <c r="B293" t="s">
        <v>7</v>
      </c>
      <c r="C293">
        <v>200</v>
      </c>
      <c r="D293">
        <v>1.3888</v>
      </c>
    </row>
    <row r="294" spans="1:4" x14ac:dyDescent="0.3">
      <c r="A294" t="s">
        <v>5</v>
      </c>
      <c r="B294" t="s">
        <v>7</v>
      </c>
      <c r="C294">
        <v>200</v>
      </c>
      <c r="D294">
        <v>1.9359999999999999</v>
      </c>
    </row>
    <row r="295" spans="1:4" x14ac:dyDescent="0.3">
      <c r="A295" t="s">
        <v>5</v>
      </c>
      <c r="B295" t="s">
        <v>7</v>
      </c>
      <c r="C295">
        <v>200</v>
      </c>
      <c r="D295">
        <v>1.1019000000000001</v>
      </c>
    </row>
    <row r="296" spans="1:4" x14ac:dyDescent="0.3">
      <c r="A296" t="s">
        <v>5</v>
      </c>
      <c r="B296" t="s">
        <v>7</v>
      </c>
      <c r="C296">
        <v>200</v>
      </c>
      <c r="D296">
        <v>1.5753999999999999</v>
      </c>
    </row>
    <row r="297" spans="1:4" x14ac:dyDescent="0.3">
      <c r="A297" t="s">
        <v>5</v>
      </c>
      <c r="B297" t="s">
        <v>29</v>
      </c>
      <c r="C297">
        <v>200</v>
      </c>
      <c r="D297">
        <v>18.8855</v>
      </c>
    </row>
    <row r="298" spans="1:4" x14ac:dyDescent="0.3">
      <c r="A298" t="s">
        <v>26</v>
      </c>
      <c r="B298" t="s">
        <v>29</v>
      </c>
      <c r="C298">
        <v>200</v>
      </c>
      <c r="D298">
        <v>63.505400000000002</v>
      </c>
    </row>
    <row r="299" spans="1:4" x14ac:dyDescent="0.3">
      <c r="A299" t="s">
        <v>26</v>
      </c>
      <c r="B299" t="s">
        <v>29</v>
      </c>
      <c r="C299">
        <v>200</v>
      </c>
      <c r="D299">
        <v>44.367800000000003</v>
      </c>
    </row>
    <row r="300" spans="1:4" x14ac:dyDescent="0.3">
      <c r="A300" t="s">
        <v>26</v>
      </c>
      <c r="B300" t="s">
        <v>29</v>
      </c>
      <c r="C300">
        <v>200</v>
      </c>
      <c r="D300">
        <v>37.776699999999998</v>
      </c>
    </row>
    <row r="301" spans="1:4" x14ac:dyDescent="0.3">
      <c r="A301" t="s">
        <v>26</v>
      </c>
      <c r="B301" t="s">
        <v>29</v>
      </c>
      <c r="C301">
        <v>200</v>
      </c>
      <c r="D301">
        <v>38.692500000000003</v>
      </c>
    </row>
    <row r="302" spans="1:4" x14ac:dyDescent="0.3">
      <c r="A302" t="s">
        <v>5</v>
      </c>
      <c r="B302" t="s">
        <v>29</v>
      </c>
      <c r="C302">
        <v>200</v>
      </c>
      <c r="D302">
        <v>7.5570000000000004</v>
      </c>
    </row>
    <row r="303" spans="1:4" x14ac:dyDescent="0.3">
      <c r="A303" t="s">
        <v>5</v>
      </c>
      <c r="B303" t="s">
        <v>29</v>
      </c>
      <c r="C303">
        <v>200</v>
      </c>
      <c r="D303">
        <v>7.4006999999999996</v>
      </c>
    </row>
    <row r="304" spans="1:4" x14ac:dyDescent="0.3">
      <c r="A304" t="s">
        <v>5</v>
      </c>
      <c r="B304" t="s">
        <v>29</v>
      </c>
      <c r="C304">
        <v>200</v>
      </c>
      <c r="D304">
        <v>8.0139999999999993</v>
      </c>
    </row>
    <row r="305" spans="1:4" x14ac:dyDescent="0.3">
      <c r="A305" t="s">
        <v>26</v>
      </c>
      <c r="B305" t="s">
        <v>29</v>
      </c>
      <c r="C305">
        <v>500</v>
      </c>
      <c r="D305">
        <v>21.665099999999999</v>
      </c>
    </row>
    <row r="306" spans="1:4" x14ac:dyDescent="0.3">
      <c r="A306" t="s">
        <v>5</v>
      </c>
      <c r="B306" t="s">
        <v>29</v>
      </c>
      <c r="C306">
        <v>200</v>
      </c>
      <c r="D306">
        <v>9.6579999999999995</v>
      </c>
    </row>
    <row r="307" spans="1:4" x14ac:dyDescent="0.3">
      <c r="A307" t="s">
        <v>26</v>
      </c>
      <c r="B307" t="s">
        <v>29</v>
      </c>
      <c r="C307">
        <v>500</v>
      </c>
      <c r="D307">
        <v>18.8765</v>
      </c>
    </row>
    <row r="308" spans="1:4" x14ac:dyDescent="0.3">
      <c r="A308" t="s">
        <v>26</v>
      </c>
      <c r="B308" t="s">
        <v>37</v>
      </c>
      <c r="C308">
        <v>200</v>
      </c>
      <c r="D308">
        <v>33.790300000000002</v>
      </c>
    </row>
    <row r="309" spans="1:4" x14ac:dyDescent="0.3">
      <c r="A309" t="s">
        <v>26</v>
      </c>
      <c r="B309" t="s">
        <v>37</v>
      </c>
      <c r="C309">
        <v>200</v>
      </c>
      <c r="D309">
        <v>22.3964</v>
      </c>
    </row>
    <row r="310" spans="1:4" x14ac:dyDescent="0.3">
      <c r="A310" t="s">
        <v>5</v>
      </c>
      <c r="B310" t="s">
        <v>37</v>
      </c>
      <c r="C310">
        <v>500</v>
      </c>
      <c r="D310">
        <v>15.981299999999999</v>
      </c>
    </row>
    <row r="311" spans="1:4" x14ac:dyDescent="0.3">
      <c r="A311" t="s">
        <v>5</v>
      </c>
      <c r="B311" t="s">
        <v>37</v>
      </c>
      <c r="C311">
        <v>500</v>
      </c>
      <c r="D311">
        <v>16.819400000000002</v>
      </c>
    </row>
    <row r="312" spans="1:4" x14ac:dyDescent="0.3">
      <c r="A312" t="s">
        <v>26</v>
      </c>
      <c r="B312" t="s">
        <v>37</v>
      </c>
      <c r="C312">
        <v>500</v>
      </c>
      <c r="D312">
        <v>19.282900000000001</v>
      </c>
    </row>
    <row r="313" spans="1:4" x14ac:dyDescent="0.3">
      <c r="A313" t="s">
        <v>5</v>
      </c>
      <c r="B313" t="s">
        <v>37</v>
      </c>
      <c r="C313">
        <v>500</v>
      </c>
      <c r="D313">
        <v>13.793699999999999</v>
      </c>
    </row>
    <row r="314" spans="1:4" x14ac:dyDescent="0.3">
      <c r="A314" t="s">
        <v>5</v>
      </c>
      <c r="B314" t="s">
        <v>27</v>
      </c>
      <c r="C314">
        <v>200</v>
      </c>
      <c r="D314">
        <v>37.287799999999997</v>
      </c>
    </row>
    <row r="315" spans="1:4" x14ac:dyDescent="0.3">
      <c r="A315" t="s">
        <v>5</v>
      </c>
      <c r="B315" t="s">
        <v>27</v>
      </c>
      <c r="C315">
        <v>200</v>
      </c>
      <c r="D315">
        <v>29.190200000000001</v>
      </c>
    </row>
    <row r="316" spans="1:4" x14ac:dyDescent="0.3">
      <c r="A316" t="s">
        <v>5</v>
      </c>
      <c r="B316" t="s">
        <v>27</v>
      </c>
      <c r="C316">
        <v>200</v>
      </c>
      <c r="D316">
        <v>15.9442</v>
      </c>
    </row>
    <row r="317" spans="1:4" x14ac:dyDescent="0.3">
      <c r="A317" t="s">
        <v>5</v>
      </c>
      <c r="B317" t="s">
        <v>27</v>
      </c>
      <c r="C317">
        <v>200</v>
      </c>
      <c r="D317">
        <v>27.652100000000001</v>
      </c>
    </row>
    <row r="318" spans="1:4" x14ac:dyDescent="0.3">
      <c r="A318" t="s">
        <v>5</v>
      </c>
      <c r="B318" t="s">
        <v>27</v>
      </c>
      <c r="C318">
        <v>200</v>
      </c>
      <c r="D318">
        <v>23.9026</v>
      </c>
    </row>
    <row r="319" spans="1:4" x14ac:dyDescent="0.3">
      <c r="A319" t="s">
        <v>5</v>
      </c>
      <c r="B319" t="s">
        <v>27</v>
      </c>
      <c r="C319">
        <v>200</v>
      </c>
      <c r="D319">
        <v>14.898300000000001</v>
      </c>
    </row>
    <row r="320" spans="1:4" x14ac:dyDescent="0.3">
      <c r="A320" t="s">
        <v>5</v>
      </c>
      <c r="B320" t="s">
        <v>27</v>
      </c>
      <c r="C320">
        <v>200</v>
      </c>
      <c r="D320">
        <v>15.6785</v>
      </c>
    </row>
    <row r="321" spans="1:4" x14ac:dyDescent="0.3">
      <c r="A321" t="s">
        <v>5</v>
      </c>
      <c r="B321" t="s">
        <v>27</v>
      </c>
      <c r="C321">
        <v>200</v>
      </c>
      <c r="D321">
        <v>37.753500000000003</v>
      </c>
    </row>
    <row r="322" spans="1:4" x14ac:dyDescent="0.3">
      <c r="A322" t="s">
        <v>5</v>
      </c>
      <c r="B322" t="s">
        <v>27</v>
      </c>
      <c r="C322">
        <v>200</v>
      </c>
      <c r="D322">
        <v>18.584199999999999</v>
      </c>
    </row>
    <row r="323" spans="1:4" x14ac:dyDescent="0.3">
      <c r="A323" t="s">
        <v>5</v>
      </c>
      <c r="B323" t="s">
        <v>27</v>
      </c>
      <c r="C323">
        <v>200</v>
      </c>
      <c r="D323">
        <v>14.289199999999999</v>
      </c>
    </row>
    <row r="324" spans="1:4" x14ac:dyDescent="0.3">
      <c r="A324" t="s">
        <v>5</v>
      </c>
      <c r="B324" t="s">
        <v>27</v>
      </c>
      <c r="C324">
        <v>200</v>
      </c>
      <c r="D324">
        <v>15.747199999999999</v>
      </c>
    </row>
    <row r="325" spans="1:4" x14ac:dyDescent="0.3">
      <c r="A325" t="s">
        <v>5</v>
      </c>
      <c r="B325" t="s">
        <v>27</v>
      </c>
      <c r="C325">
        <v>200</v>
      </c>
      <c r="D325">
        <v>13.7685</v>
      </c>
    </row>
    <row r="326" spans="1:4" x14ac:dyDescent="0.3">
      <c r="A326" t="s">
        <v>5</v>
      </c>
      <c r="B326" t="s">
        <v>27</v>
      </c>
      <c r="C326">
        <v>200</v>
      </c>
      <c r="D326">
        <v>21.400700000000001</v>
      </c>
    </row>
    <row r="327" spans="1:4" x14ac:dyDescent="0.3">
      <c r="A327" t="s">
        <v>5</v>
      </c>
      <c r="B327" t="s">
        <v>27</v>
      </c>
      <c r="C327">
        <v>200</v>
      </c>
      <c r="D327">
        <v>13.8331</v>
      </c>
    </row>
    <row r="328" spans="1:4" x14ac:dyDescent="0.3">
      <c r="A328" t="s">
        <v>5</v>
      </c>
      <c r="B328" t="s">
        <v>27</v>
      </c>
      <c r="C328">
        <v>200</v>
      </c>
      <c r="D328">
        <v>12.9267</v>
      </c>
    </row>
    <row r="329" spans="1:4" x14ac:dyDescent="0.3">
      <c r="A329" t="s">
        <v>5</v>
      </c>
      <c r="B329" t="s">
        <v>27</v>
      </c>
      <c r="C329">
        <v>200</v>
      </c>
      <c r="D329">
        <v>13.9337</v>
      </c>
    </row>
    <row r="330" spans="1:4" x14ac:dyDescent="0.3">
      <c r="A330" t="s">
        <v>5</v>
      </c>
      <c r="B330" t="s">
        <v>27</v>
      </c>
      <c r="C330">
        <v>200</v>
      </c>
      <c r="D330">
        <v>11.000299999999999</v>
      </c>
    </row>
    <row r="331" spans="1:4" x14ac:dyDescent="0.3">
      <c r="A331" t="s">
        <v>5</v>
      </c>
      <c r="B331" t="s">
        <v>27</v>
      </c>
      <c r="C331">
        <v>200</v>
      </c>
      <c r="D331">
        <v>10.855499999999999</v>
      </c>
    </row>
    <row r="332" spans="1:4" x14ac:dyDescent="0.3">
      <c r="A332" t="s">
        <v>5</v>
      </c>
      <c r="B332" t="s">
        <v>27</v>
      </c>
      <c r="C332">
        <v>200</v>
      </c>
      <c r="D332">
        <v>12.778600000000001</v>
      </c>
    </row>
    <row r="333" spans="1:4" x14ac:dyDescent="0.3">
      <c r="A333" t="s">
        <v>5</v>
      </c>
      <c r="B333" t="s">
        <v>27</v>
      </c>
      <c r="C333">
        <v>200</v>
      </c>
      <c r="D333">
        <v>11.3614</v>
      </c>
    </row>
    <row r="334" spans="1:4" x14ac:dyDescent="0.3">
      <c r="A334" t="s">
        <v>5</v>
      </c>
      <c r="B334" t="s">
        <v>27</v>
      </c>
      <c r="C334">
        <v>200</v>
      </c>
      <c r="D334">
        <v>12.355399999999999</v>
      </c>
    </row>
    <row r="335" spans="1:4" x14ac:dyDescent="0.3">
      <c r="A335" t="s">
        <v>5</v>
      </c>
      <c r="B335" t="s">
        <v>27</v>
      </c>
      <c r="C335">
        <v>200</v>
      </c>
      <c r="D335">
        <v>11.2536</v>
      </c>
    </row>
    <row r="336" spans="1:4" x14ac:dyDescent="0.3">
      <c r="A336" t="s">
        <v>5</v>
      </c>
      <c r="B336" t="s">
        <v>27</v>
      </c>
      <c r="C336">
        <v>200</v>
      </c>
      <c r="D336">
        <v>12.0024</v>
      </c>
    </row>
    <row r="337" spans="1:4" x14ac:dyDescent="0.3">
      <c r="A337" t="s">
        <v>5</v>
      </c>
      <c r="B337" t="s">
        <v>27</v>
      </c>
      <c r="C337">
        <v>200</v>
      </c>
      <c r="D337">
        <v>10.391999999999999</v>
      </c>
    </row>
    <row r="338" spans="1:4" x14ac:dyDescent="0.3">
      <c r="A338" t="s">
        <v>5</v>
      </c>
      <c r="B338" t="s">
        <v>27</v>
      </c>
      <c r="C338">
        <v>200</v>
      </c>
      <c r="D338">
        <v>12.5932</v>
      </c>
    </row>
    <row r="339" spans="1:4" x14ac:dyDescent="0.3">
      <c r="A339" t="s">
        <v>5</v>
      </c>
      <c r="B339" t="s">
        <v>27</v>
      </c>
      <c r="C339">
        <v>200</v>
      </c>
      <c r="D339">
        <v>11.123699999999999</v>
      </c>
    </row>
    <row r="340" spans="1:4" x14ac:dyDescent="0.3">
      <c r="A340" t="s">
        <v>5</v>
      </c>
      <c r="B340" t="s">
        <v>27</v>
      </c>
      <c r="C340">
        <v>200</v>
      </c>
      <c r="D340">
        <v>37.9238</v>
      </c>
    </row>
    <row r="341" spans="1:4" x14ac:dyDescent="0.3">
      <c r="A341" t="s">
        <v>5</v>
      </c>
      <c r="B341" t="s">
        <v>27</v>
      </c>
      <c r="C341">
        <v>200</v>
      </c>
      <c r="D341">
        <v>11.7918</v>
      </c>
    </row>
    <row r="342" spans="1:4" x14ac:dyDescent="0.3">
      <c r="A342" t="s">
        <v>5</v>
      </c>
      <c r="B342" t="s">
        <v>27</v>
      </c>
      <c r="C342">
        <v>200</v>
      </c>
      <c r="D342">
        <v>11.242699999999999</v>
      </c>
    </row>
    <row r="343" spans="1:4" x14ac:dyDescent="0.3">
      <c r="A343" t="s">
        <v>5</v>
      </c>
      <c r="B343" t="s">
        <v>27</v>
      </c>
      <c r="C343">
        <v>200</v>
      </c>
      <c r="D343">
        <v>11.1769</v>
      </c>
    </row>
    <row r="344" spans="1:4" x14ac:dyDescent="0.3">
      <c r="A344" t="s">
        <v>5</v>
      </c>
      <c r="B344" t="s">
        <v>27</v>
      </c>
      <c r="C344">
        <v>200</v>
      </c>
      <c r="D344">
        <v>11.696400000000001</v>
      </c>
    </row>
    <row r="345" spans="1:4" x14ac:dyDescent="0.3">
      <c r="A345" t="s">
        <v>5</v>
      </c>
      <c r="B345" t="s">
        <v>27</v>
      </c>
      <c r="C345">
        <v>200</v>
      </c>
      <c r="D345">
        <v>11.0984</v>
      </c>
    </row>
    <row r="346" spans="1:4" x14ac:dyDescent="0.3">
      <c r="A346" t="s">
        <v>5</v>
      </c>
      <c r="B346" t="s">
        <v>27</v>
      </c>
      <c r="C346">
        <v>500</v>
      </c>
      <c r="D346">
        <v>14.857900000000001</v>
      </c>
    </row>
    <row r="347" spans="1:4" x14ac:dyDescent="0.3">
      <c r="A347" t="s">
        <v>5</v>
      </c>
      <c r="B347" t="s">
        <v>27</v>
      </c>
      <c r="C347">
        <v>500</v>
      </c>
      <c r="D347">
        <v>16.0215</v>
      </c>
    </row>
    <row r="348" spans="1:4" x14ac:dyDescent="0.3">
      <c r="A348" t="s">
        <v>5</v>
      </c>
      <c r="B348" t="s">
        <v>27</v>
      </c>
      <c r="C348">
        <v>500</v>
      </c>
      <c r="D348">
        <v>14.5289</v>
      </c>
    </row>
    <row r="349" spans="1:4" x14ac:dyDescent="0.3">
      <c r="A349" t="s">
        <v>5</v>
      </c>
      <c r="B349" t="s">
        <v>27</v>
      </c>
      <c r="C349">
        <v>200</v>
      </c>
      <c r="D349">
        <v>15.241899999999999</v>
      </c>
    </row>
    <row r="350" spans="1:4" x14ac:dyDescent="0.3">
      <c r="A350" t="s">
        <v>5</v>
      </c>
      <c r="B350" t="s">
        <v>27</v>
      </c>
      <c r="C350">
        <v>500</v>
      </c>
      <c r="D350">
        <v>15.4899</v>
      </c>
    </row>
    <row r="351" spans="1:4" x14ac:dyDescent="0.3">
      <c r="A351" t="s">
        <v>5</v>
      </c>
      <c r="B351" t="s">
        <v>27</v>
      </c>
      <c r="C351">
        <v>200</v>
      </c>
      <c r="D351">
        <v>29.609300000000001</v>
      </c>
    </row>
    <row r="352" spans="1:4" x14ac:dyDescent="0.3">
      <c r="A352" t="s">
        <v>5</v>
      </c>
      <c r="B352" t="s">
        <v>27</v>
      </c>
      <c r="C352">
        <v>200</v>
      </c>
      <c r="D352">
        <v>28.112100000000002</v>
      </c>
    </row>
    <row r="353" spans="1:4" x14ac:dyDescent="0.3">
      <c r="A353" t="s">
        <v>5</v>
      </c>
      <c r="B353" t="s">
        <v>27</v>
      </c>
      <c r="C353">
        <v>200</v>
      </c>
      <c r="D353">
        <v>10.4404</v>
      </c>
    </row>
    <row r="354" spans="1:4" x14ac:dyDescent="0.3">
      <c r="A354" t="s">
        <v>5</v>
      </c>
      <c r="B354" t="s">
        <v>27</v>
      </c>
      <c r="C354">
        <v>200</v>
      </c>
      <c r="D354">
        <v>15.4747</v>
      </c>
    </row>
    <row r="355" spans="1:4" x14ac:dyDescent="0.3">
      <c r="A355" t="s">
        <v>5</v>
      </c>
      <c r="B355" t="s">
        <v>27</v>
      </c>
      <c r="C355">
        <v>200</v>
      </c>
      <c r="D355">
        <v>10.164199999999999</v>
      </c>
    </row>
    <row r="356" spans="1:4" x14ac:dyDescent="0.3">
      <c r="A356" t="s">
        <v>5</v>
      </c>
      <c r="B356" t="s">
        <v>27</v>
      </c>
      <c r="C356">
        <v>200</v>
      </c>
      <c r="D356">
        <v>11.4764</v>
      </c>
    </row>
    <row r="357" spans="1:4" x14ac:dyDescent="0.3">
      <c r="A357" t="s">
        <v>5</v>
      </c>
      <c r="B357" t="s">
        <v>27</v>
      </c>
      <c r="C357">
        <v>200</v>
      </c>
      <c r="D357">
        <v>11.978400000000001</v>
      </c>
    </row>
    <row r="358" spans="1:4" x14ac:dyDescent="0.3">
      <c r="A358" t="s">
        <v>5</v>
      </c>
      <c r="B358" t="s">
        <v>27</v>
      </c>
      <c r="C358">
        <v>200</v>
      </c>
      <c r="D358">
        <v>10.774800000000001</v>
      </c>
    </row>
    <row r="359" spans="1:4" x14ac:dyDescent="0.3">
      <c r="A359" t="s">
        <v>26</v>
      </c>
      <c r="B359" t="s">
        <v>36</v>
      </c>
      <c r="C359">
        <v>200</v>
      </c>
      <c r="D359">
        <v>32.825400000000002</v>
      </c>
    </row>
    <row r="360" spans="1:4" x14ac:dyDescent="0.3">
      <c r="A360" t="s">
        <v>26</v>
      </c>
      <c r="B360" t="s">
        <v>36</v>
      </c>
      <c r="C360">
        <v>200</v>
      </c>
      <c r="D360">
        <v>23.502800000000001</v>
      </c>
    </row>
    <row r="361" spans="1:4" x14ac:dyDescent="0.3">
      <c r="A361" t="s">
        <v>26</v>
      </c>
      <c r="B361" t="s">
        <v>36</v>
      </c>
      <c r="C361">
        <v>200</v>
      </c>
      <c r="D361">
        <v>29.104399999999998</v>
      </c>
    </row>
    <row r="362" spans="1:4" x14ac:dyDescent="0.3">
      <c r="A362" t="s">
        <v>26</v>
      </c>
      <c r="B362" t="s">
        <v>36</v>
      </c>
      <c r="C362">
        <v>200</v>
      </c>
      <c r="D362">
        <v>16.445</v>
      </c>
    </row>
    <row r="363" spans="1:4" x14ac:dyDescent="0.3">
      <c r="A363" t="s">
        <v>26</v>
      </c>
      <c r="B363" t="s">
        <v>36</v>
      </c>
      <c r="C363">
        <v>200</v>
      </c>
      <c r="D363">
        <v>20.203800000000001</v>
      </c>
    </row>
    <row r="364" spans="1:4" x14ac:dyDescent="0.3">
      <c r="A364" t="s">
        <v>5</v>
      </c>
      <c r="B364" t="s">
        <v>36</v>
      </c>
      <c r="C364">
        <v>500</v>
      </c>
      <c r="D364">
        <v>17.396000000000001</v>
      </c>
    </row>
    <row r="365" spans="1:4" x14ac:dyDescent="0.3">
      <c r="A365" t="s">
        <v>5</v>
      </c>
      <c r="B365" t="s">
        <v>36</v>
      </c>
      <c r="C365">
        <v>500</v>
      </c>
      <c r="D365">
        <v>17.024799999999999</v>
      </c>
    </row>
    <row r="366" spans="1:4" x14ac:dyDescent="0.3">
      <c r="A366" t="s">
        <v>26</v>
      </c>
      <c r="B366" t="s">
        <v>36</v>
      </c>
      <c r="C366">
        <v>500</v>
      </c>
      <c r="D366">
        <v>19.366800000000001</v>
      </c>
    </row>
    <row r="367" spans="1:4" x14ac:dyDescent="0.3">
      <c r="A367" t="s">
        <v>5</v>
      </c>
      <c r="B367" t="s">
        <v>36</v>
      </c>
      <c r="C367">
        <v>500</v>
      </c>
      <c r="D367">
        <v>18.886600000000001</v>
      </c>
    </row>
    <row r="368" spans="1:4" x14ac:dyDescent="0.3">
      <c r="A368" t="s">
        <v>5</v>
      </c>
      <c r="B368" t="s">
        <v>36</v>
      </c>
      <c r="C368">
        <v>500</v>
      </c>
      <c r="D368">
        <v>14.42</v>
      </c>
    </row>
    <row r="369" spans="1:4" x14ac:dyDescent="0.3">
      <c r="A369" t="s">
        <v>5</v>
      </c>
      <c r="B369" t="s">
        <v>36</v>
      </c>
      <c r="C369">
        <v>500</v>
      </c>
      <c r="D369">
        <v>13.8766</v>
      </c>
    </row>
    <row r="370" spans="1:4" x14ac:dyDescent="0.3">
      <c r="A370" t="s">
        <v>5</v>
      </c>
      <c r="B370" t="s">
        <v>35</v>
      </c>
      <c r="C370">
        <v>200</v>
      </c>
      <c r="D370">
        <v>12.3492</v>
      </c>
    </row>
    <row r="371" spans="1:4" x14ac:dyDescent="0.3">
      <c r="A371" t="s">
        <v>5</v>
      </c>
      <c r="B371" t="s">
        <v>35</v>
      </c>
      <c r="C371">
        <v>200</v>
      </c>
      <c r="D371">
        <v>11.1717</v>
      </c>
    </row>
    <row r="372" spans="1:4" x14ac:dyDescent="0.3">
      <c r="A372" t="s">
        <v>5</v>
      </c>
      <c r="B372" t="s">
        <v>35</v>
      </c>
      <c r="C372">
        <v>200</v>
      </c>
      <c r="D372">
        <v>12.022500000000001</v>
      </c>
    </row>
    <row r="373" spans="1:4" x14ac:dyDescent="0.3">
      <c r="A373" t="s">
        <v>5</v>
      </c>
      <c r="B373" t="s">
        <v>35</v>
      </c>
      <c r="C373">
        <v>200</v>
      </c>
      <c r="D373">
        <v>14.349299999999999</v>
      </c>
    </row>
    <row r="374" spans="1:4" x14ac:dyDescent="0.3">
      <c r="A374" t="s">
        <v>5</v>
      </c>
      <c r="B374" t="s">
        <v>35</v>
      </c>
      <c r="C374">
        <v>200</v>
      </c>
      <c r="D374">
        <v>11.378500000000001</v>
      </c>
    </row>
    <row r="375" spans="1:4" x14ac:dyDescent="0.3">
      <c r="A375" t="s">
        <v>5</v>
      </c>
      <c r="B375" t="s">
        <v>35</v>
      </c>
      <c r="C375">
        <v>200</v>
      </c>
      <c r="D375">
        <v>13.1173</v>
      </c>
    </row>
    <row r="376" spans="1:4" x14ac:dyDescent="0.3">
      <c r="A376" t="s">
        <v>5</v>
      </c>
      <c r="B376" t="s">
        <v>35</v>
      </c>
      <c r="C376">
        <v>200</v>
      </c>
      <c r="D376">
        <v>11.081200000000001</v>
      </c>
    </row>
    <row r="377" spans="1:4" x14ac:dyDescent="0.3">
      <c r="A377" t="s">
        <v>5</v>
      </c>
      <c r="B377" t="s">
        <v>35</v>
      </c>
      <c r="C377">
        <v>200</v>
      </c>
      <c r="D377">
        <v>10.062200000000001</v>
      </c>
    </row>
    <row r="378" spans="1:4" x14ac:dyDescent="0.3">
      <c r="A378" t="s">
        <v>5</v>
      </c>
      <c r="B378" t="s">
        <v>35</v>
      </c>
      <c r="C378">
        <v>200</v>
      </c>
      <c r="D378">
        <v>10.880599999999999</v>
      </c>
    </row>
    <row r="379" spans="1:4" x14ac:dyDescent="0.3">
      <c r="A379" t="s">
        <v>5</v>
      </c>
      <c r="B379" t="s">
        <v>35</v>
      </c>
      <c r="C379">
        <v>200</v>
      </c>
      <c r="D379">
        <v>9.7165999999999997</v>
      </c>
    </row>
    <row r="380" spans="1:4" x14ac:dyDescent="0.3">
      <c r="A380" t="s">
        <v>5</v>
      </c>
      <c r="B380" t="s">
        <v>35</v>
      </c>
      <c r="C380">
        <v>200</v>
      </c>
      <c r="D380">
        <v>7.8849</v>
      </c>
    </row>
    <row r="381" spans="1:4" x14ac:dyDescent="0.3">
      <c r="A381" t="s">
        <v>5</v>
      </c>
      <c r="B381" t="s">
        <v>35</v>
      </c>
      <c r="C381">
        <v>200</v>
      </c>
      <c r="D381">
        <v>8.4398999999999997</v>
      </c>
    </row>
    <row r="382" spans="1:4" x14ac:dyDescent="0.3">
      <c r="A382" t="s">
        <v>5</v>
      </c>
      <c r="B382" t="s">
        <v>35</v>
      </c>
      <c r="C382">
        <v>200</v>
      </c>
      <c r="D382">
        <v>9.0297999999999998</v>
      </c>
    </row>
    <row r="383" spans="1:4" x14ac:dyDescent="0.3">
      <c r="A383" t="s">
        <v>5</v>
      </c>
      <c r="B383" t="s">
        <v>35</v>
      </c>
      <c r="C383">
        <v>200</v>
      </c>
      <c r="D383">
        <v>8.4527000000000001</v>
      </c>
    </row>
    <row r="384" spans="1:4" x14ac:dyDescent="0.3">
      <c r="A384" t="s">
        <v>5</v>
      </c>
      <c r="B384" t="s">
        <v>35</v>
      </c>
      <c r="C384">
        <v>200</v>
      </c>
      <c r="D384">
        <v>9.9616000000000007</v>
      </c>
    </row>
    <row r="385" spans="1:4" x14ac:dyDescent="0.3">
      <c r="A385" t="s">
        <v>5</v>
      </c>
      <c r="B385" t="s">
        <v>35</v>
      </c>
      <c r="C385">
        <v>200</v>
      </c>
      <c r="D385">
        <v>8.9132999999999996</v>
      </c>
    </row>
    <row r="386" spans="1:4" x14ac:dyDescent="0.3">
      <c r="A386" t="s">
        <v>5</v>
      </c>
      <c r="B386" t="s">
        <v>35</v>
      </c>
      <c r="C386">
        <v>200</v>
      </c>
      <c r="D386">
        <v>8.3938000000000006</v>
      </c>
    </row>
    <row r="387" spans="1:4" x14ac:dyDescent="0.3">
      <c r="A387" t="s">
        <v>5</v>
      </c>
      <c r="B387" t="s">
        <v>35</v>
      </c>
      <c r="C387">
        <v>200</v>
      </c>
      <c r="D387">
        <v>10.0725</v>
      </c>
    </row>
    <row r="388" spans="1:4" x14ac:dyDescent="0.3">
      <c r="A388" t="s">
        <v>5</v>
      </c>
      <c r="B388" t="s">
        <v>35</v>
      </c>
      <c r="C388">
        <v>200</v>
      </c>
      <c r="D388">
        <v>8.0670000000000002</v>
      </c>
    </row>
    <row r="389" spans="1:4" x14ac:dyDescent="0.3">
      <c r="A389" t="s">
        <v>5</v>
      </c>
      <c r="B389" t="s">
        <v>35</v>
      </c>
      <c r="C389">
        <v>200</v>
      </c>
      <c r="D389">
        <v>8.3953000000000007</v>
      </c>
    </row>
    <row r="390" spans="1:4" x14ac:dyDescent="0.3">
      <c r="A390" t="s">
        <v>5</v>
      </c>
      <c r="B390" t="s">
        <v>35</v>
      </c>
      <c r="C390">
        <v>500</v>
      </c>
      <c r="D390">
        <v>16.366800000000001</v>
      </c>
    </row>
    <row r="391" spans="1:4" x14ac:dyDescent="0.3">
      <c r="A391" t="s">
        <v>5</v>
      </c>
      <c r="B391" t="s">
        <v>35</v>
      </c>
      <c r="C391">
        <v>200</v>
      </c>
      <c r="D391">
        <v>25.3216</v>
      </c>
    </row>
    <row r="392" spans="1:4" x14ac:dyDescent="0.3">
      <c r="A392" t="s">
        <v>5</v>
      </c>
      <c r="B392" t="s">
        <v>35</v>
      </c>
      <c r="C392">
        <v>500</v>
      </c>
      <c r="D392">
        <v>15.9292</v>
      </c>
    </row>
    <row r="393" spans="1:4" x14ac:dyDescent="0.3">
      <c r="A393" t="s">
        <v>5</v>
      </c>
      <c r="B393" t="s">
        <v>35</v>
      </c>
      <c r="C393">
        <v>500</v>
      </c>
      <c r="D393">
        <v>16.058599999999998</v>
      </c>
    </row>
    <row r="394" spans="1:4" x14ac:dyDescent="0.3">
      <c r="A394" t="s">
        <v>5</v>
      </c>
      <c r="B394" t="s">
        <v>35</v>
      </c>
      <c r="C394">
        <v>200</v>
      </c>
      <c r="D394">
        <v>13.132099999999999</v>
      </c>
    </row>
    <row r="395" spans="1:4" x14ac:dyDescent="0.3">
      <c r="A395" t="s">
        <v>5</v>
      </c>
      <c r="B395" t="s">
        <v>35</v>
      </c>
      <c r="C395">
        <v>500</v>
      </c>
      <c r="D395">
        <v>14.1183</v>
      </c>
    </row>
    <row r="396" spans="1:4" x14ac:dyDescent="0.3">
      <c r="A396" t="s">
        <v>5</v>
      </c>
      <c r="B396" t="s">
        <v>35</v>
      </c>
      <c r="C396">
        <v>200</v>
      </c>
      <c r="D396">
        <v>12.6173</v>
      </c>
    </row>
    <row r="397" spans="1:4" x14ac:dyDescent="0.3">
      <c r="A397" t="s">
        <v>26</v>
      </c>
      <c r="B397" t="s">
        <v>39</v>
      </c>
      <c r="C397">
        <v>200</v>
      </c>
      <c r="D397">
        <v>12.599500000000001</v>
      </c>
    </row>
    <row r="398" spans="1:4" x14ac:dyDescent="0.3">
      <c r="A398" t="s">
        <v>26</v>
      </c>
      <c r="B398" t="s">
        <v>39</v>
      </c>
      <c r="C398">
        <v>200</v>
      </c>
      <c r="D398">
        <v>23.0276</v>
      </c>
    </row>
    <row r="399" spans="1:4" x14ac:dyDescent="0.3">
      <c r="A399" t="s">
        <v>26</v>
      </c>
      <c r="B399" t="s">
        <v>39</v>
      </c>
      <c r="C399">
        <v>200</v>
      </c>
      <c r="D399">
        <v>26.138999999999999</v>
      </c>
    </row>
    <row r="400" spans="1:4" x14ac:dyDescent="0.3">
      <c r="A400" t="s">
        <v>26</v>
      </c>
      <c r="B400" t="s">
        <v>39</v>
      </c>
      <c r="C400">
        <v>200</v>
      </c>
      <c r="D400">
        <v>19.0547</v>
      </c>
    </row>
    <row r="401" spans="1:4" x14ac:dyDescent="0.3">
      <c r="A401" t="s">
        <v>5</v>
      </c>
      <c r="B401" t="s">
        <v>39</v>
      </c>
      <c r="C401">
        <v>500</v>
      </c>
      <c r="D401">
        <v>16.648599999999998</v>
      </c>
    </row>
    <row r="402" spans="1:4" x14ac:dyDescent="0.3">
      <c r="A402" t="s">
        <v>5</v>
      </c>
      <c r="B402" t="s">
        <v>39</v>
      </c>
      <c r="C402">
        <v>500</v>
      </c>
      <c r="D402">
        <v>15.974600000000001</v>
      </c>
    </row>
    <row r="403" spans="1:4" x14ac:dyDescent="0.3">
      <c r="A403" t="s">
        <v>26</v>
      </c>
      <c r="B403" t="s">
        <v>39</v>
      </c>
      <c r="C403">
        <v>500</v>
      </c>
      <c r="D403">
        <v>28.976500000000001</v>
      </c>
    </row>
    <row r="404" spans="1:4" x14ac:dyDescent="0.3">
      <c r="A404" t="s">
        <v>5</v>
      </c>
      <c r="B404" t="s">
        <v>39</v>
      </c>
      <c r="C404">
        <v>500</v>
      </c>
      <c r="D404">
        <v>18.230599999999999</v>
      </c>
    </row>
    <row r="405" spans="1:4" x14ac:dyDescent="0.3">
      <c r="A405" t="s">
        <v>5</v>
      </c>
      <c r="B405" t="s">
        <v>32</v>
      </c>
      <c r="C405">
        <v>200</v>
      </c>
      <c r="D405">
        <v>10.976699999999999</v>
      </c>
    </row>
    <row r="406" spans="1:4" x14ac:dyDescent="0.3">
      <c r="A406" t="s">
        <v>26</v>
      </c>
      <c r="B406" t="s">
        <v>32</v>
      </c>
      <c r="C406">
        <v>200</v>
      </c>
      <c r="D406">
        <v>35.447899999999997</v>
      </c>
    </row>
    <row r="407" spans="1:4" x14ac:dyDescent="0.3">
      <c r="A407" t="s">
        <v>26</v>
      </c>
      <c r="B407" t="s">
        <v>32</v>
      </c>
      <c r="C407">
        <v>200</v>
      </c>
      <c r="D407">
        <v>55.558999999999997</v>
      </c>
    </row>
    <row r="408" spans="1:4" x14ac:dyDescent="0.3">
      <c r="A408" t="s">
        <v>26</v>
      </c>
      <c r="B408" t="s">
        <v>32</v>
      </c>
      <c r="C408">
        <v>200</v>
      </c>
      <c r="D408">
        <v>41.408200000000001</v>
      </c>
    </row>
    <row r="409" spans="1:4" x14ac:dyDescent="0.3">
      <c r="A409" t="s">
        <v>26</v>
      </c>
      <c r="B409" t="s">
        <v>32</v>
      </c>
      <c r="C409">
        <v>200</v>
      </c>
      <c r="D409">
        <v>60.507399999999997</v>
      </c>
    </row>
    <row r="410" spans="1:4" x14ac:dyDescent="0.3">
      <c r="A410" t="s">
        <v>26</v>
      </c>
      <c r="B410" t="s">
        <v>32</v>
      </c>
      <c r="C410">
        <v>200</v>
      </c>
      <c r="D410">
        <v>83.985500000000002</v>
      </c>
    </row>
    <row r="411" spans="1:4" x14ac:dyDescent="0.3">
      <c r="A411" t="s">
        <v>26</v>
      </c>
      <c r="B411" t="s">
        <v>32</v>
      </c>
      <c r="C411">
        <v>200</v>
      </c>
      <c r="D411">
        <v>49.514000000000003</v>
      </c>
    </row>
    <row r="412" spans="1:4" x14ac:dyDescent="0.3">
      <c r="A412" t="s">
        <v>26</v>
      </c>
      <c r="B412" t="s">
        <v>32</v>
      </c>
      <c r="C412">
        <v>200</v>
      </c>
      <c r="D412">
        <v>45.230600000000003</v>
      </c>
    </row>
    <row r="413" spans="1:4" x14ac:dyDescent="0.3">
      <c r="A413" t="s">
        <v>26</v>
      </c>
      <c r="B413" t="s">
        <v>32</v>
      </c>
      <c r="C413">
        <v>200</v>
      </c>
      <c r="D413">
        <v>25.2652</v>
      </c>
    </row>
    <row r="414" spans="1:4" x14ac:dyDescent="0.3">
      <c r="A414" t="s">
        <v>5</v>
      </c>
      <c r="B414" t="s">
        <v>32</v>
      </c>
      <c r="C414">
        <v>200</v>
      </c>
      <c r="D414">
        <v>10.3626</v>
      </c>
    </row>
    <row r="415" spans="1:4" x14ac:dyDescent="0.3">
      <c r="A415" t="s">
        <v>26</v>
      </c>
      <c r="B415" t="s">
        <v>32</v>
      </c>
      <c r="C415">
        <v>200</v>
      </c>
      <c r="D415">
        <v>12.5511</v>
      </c>
    </row>
    <row r="416" spans="1:4" x14ac:dyDescent="0.3">
      <c r="A416" t="s">
        <v>26</v>
      </c>
      <c r="B416" t="s">
        <v>32</v>
      </c>
      <c r="C416">
        <v>200</v>
      </c>
      <c r="D416">
        <v>22.290600000000001</v>
      </c>
    </row>
    <row r="417" spans="1:4" x14ac:dyDescent="0.3">
      <c r="A417" t="s">
        <v>5</v>
      </c>
      <c r="B417" t="s">
        <v>32</v>
      </c>
      <c r="C417">
        <v>200</v>
      </c>
      <c r="D417">
        <v>6.4904000000000002</v>
      </c>
    </row>
    <row r="418" spans="1:4" x14ac:dyDescent="0.3">
      <c r="A418" t="s">
        <v>26</v>
      </c>
      <c r="B418" t="s">
        <v>32</v>
      </c>
      <c r="C418">
        <v>200</v>
      </c>
      <c r="D418">
        <v>31.807400000000001</v>
      </c>
    </row>
    <row r="419" spans="1:4" x14ac:dyDescent="0.3">
      <c r="A419" t="s">
        <v>5</v>
      </c>
      <c r="B419" t="s">
        <v>32</v>
      </c>
      <c r="C419">
        <v>200</v>
      </c>
      <c r="D419">
        <v>5.9767000000000001</v>
      </c>
    </row>
    <row r="420" spans="1:4" x14ac:dyDescent="0.3">
      <c r="A420" t="s">
        <v>26</v>
      </c>
      <c r="B420" t="s">
        <v>32</v>
      </c>
      <c r="C420">
        <v>200</v>
      </c>
      <c r="D420">
        <v>12.544499999999999</v>
      </c>
    </row>
    <row r="421" spans="1:4" x14ac:dyDescent="0.3">
      <c r="A421" t="s">
        <v>5</v>
      </c>
      <c r="B421" t="s">
        <v>32</v>
      </c>
      <c r="C421">
        <v>200</v>
      </c>
      <c r="D421">
        <v>6.2855999999999996</v>
      </c>
    </row>
    <row r="422" spans="1:4" x14ac:dyDescent="0.3">
      <c r="A422" t="s">
        <v>26</v>
      </c>
      <c r="B422" t="s">
        <v>32</v>
      </c>
      <c r="C422">
        <v>200</v>
      </c>
      <c r="D422">
        <v>12.865399999999999</v>
      </c>
    </row>
    <row r="423" spans="1:4" x14ac:dyDescent="0.3">
      <c r="A423" t="s">
        <v>5</v>
      </c>
      <c r="B423" t="s">
        <v>32</v>
      </c>
      <c r="C423">
        <v>200</v>
      </c>
      <c r="D423">
        <v>4.7544000000000004</v>
      </c>
    </row>
    <row r="424" spans="1:4" x14ac:dyDescent="0.3">
      <c r="A424" t="s">
        <v>26</v>
      </c>
      <c r="B424" t="s">
        <v>32</v>
      </c>
      <c r="C424">
        <v>200</v>
      </c>
      <c r="D424">
        <v>19.596599999999999</v>
      </c>
    </row>
    <row r="425" spans="1:4" x14ac:dyDescent="0.3">
      <c r="A425" t="s">
        <v>5</v>
      </c>
      <c r="B425" t="s">
        <v>32</v>
      </c>
      <c r="C425">
        <v>200</v>
      </c>
      <c r="D425">
        <v>4.9561999999999999</v>
      </c>
    </row>
    <row r="426" spans="1:4" x14ac:dyDescent="0.3">
      <c r="A426" t="s">
        <v>26</v>
      </c>
      <c r="B426" t="s">
        <v>32</v>
      </c>
      <c r="C426">
        <v>500</v>
      </c>
      <c r="D426">
        <v>15.782</v>
      </c>
    </row>
    <row r="427" spans="1:4" x14ac:dyDescent="0.3">
      <c r="A427" t="s">
        <v>5</v>
      </c>
      <c r="B427" t="s">
        <v>32</v>
      </c>
      <c r="C427">
        <v>500</v>
      </c>
      <c r="D427">
        <v>13.952500000000001</v>
      </c>
    </row>
    <row r="428" spans="1:4" x14ac:dyDescent="0.3">
      <c r="A428" t="s">
        <v>26</v>
      </c>
      <c r="B428" t="s">
        <v>38</v>
      </c>
      <c r="C428">
        <v>200</v>
      </c>
      <c r="D428">
        <v>24.241700000000002</v>
      </c>
    </row>
    <row r="429" spans="1:4" x14ac:dyDescent="0.3">
      <c r="A429" t="s">
        <v>26</v>
      </c>
      <c r="B429" t="s">
        <v>38</v>
      </c>
      <c r="C429">
        <v>200</v>
      </c>
      <c r="D429">
        <v>16.603400000000001</v>
      </c>
    </row>
    <row r="430" spans="1:4" x14ac:dyDescent="0.3">
      <c r="A430" t="s">
        <v>5</v>
      </c>
      <c r="B430" t="s">
        <v>38</v>
      </c>
      <c r="C430">
        <v>500</v>
      </c>
      <c r="D430">
        <v>19.021000000000001</v>
      </c>
    </row>
    <row r="431" spans="1:4" x14ac:dyDescent="0.3">
      <c r="A431" t="s">
        <v>5</v>
      </c>
      <c r="B431" t="s">
        <v>38</v>
      </c>
      <c r="C431">
        <v>500</v>
      </c>
      <c r="D431">
        <v>20.479600000000001</v>
      </c>
    </row>
    <row r="432" spans="1:4" x14ac:dyDescent="0.3">
      <c r="A432" t="s">
        <v>5</v>
      </c>
      <c r="B432" t="s">
        <v>38</v>
      </c>
      <c r="C432">
        <v>500</v>
      </c>
      <c r="D432">
        <v>15.1692</v>
      </c>
    </row>
    <row r="433" spans="1:4" x14ac:dyDescent="0.3">
      <c r="A433" t="s">
        <v>5</v>
      </c>
      <c r="B433" t="s">
        <v>38</v>
      </c>
      <c r="C433">
        <v>500</v>
      </c>
      <c r="D433">
        <v>14.4933</v>
      </c>
    </row>
    <row r="434" spans="1:4" x14ac:dyDescent="0.3">
      <c r="A434" t="s">
        <v>5</v>
      </c>
      <c r="B434" t="s">
        <v>31</v>
      </c>
      <c r="C434">
        <v>200</v>
      </c>
      <c r="D434">
        <v>18.9194</v>
      </c>
    </row>
    <row r="435" spans="1:4" x14ac:dyDescent="0.3">
      <c r="A435" t="s">
        <v>5</v>
      </c>
      <c r="B435" t="s">
        <v>31</v>
      </c>
      <c r="C435">
        <v>200</v>
      </c>
      <c r="D435">
        <v>14.9299</v>
      </c>
    </row>
    <row r="436" spans="1:4" x14ac:dyDescent="0.3">
      <c r="A436" t="s">
        <v>5</v>
      </c>
      <c r="B436" t="s">
        <v>31</v>
      </c>
      <c r="C436">
        <v>200</v>
      </c>
      <c r="D436">
        <v>12.169700000000001</v>
      </c>
    </row>
    <row r="437" spans="1:4" x14ac:dyDescent="0.3">
      <c r="A437" t="s">
        <v>5</v>
      </c>
      <c r="B437" t="s">
        <v>31</v>
      </c>
      <c r="C437">
        <v>200</v>
      </c>
      <c r="D437">
        <v>13.9954</v>
      </c>
    </row>
    <row r="438" spans="1:4" x14ac:dyDescent="0.3">
      <c r="A438" t="s">
        <v>5</v>
      </c>
      <c r="B438" t="s">
        <v>31</v>
      </c>
      <c r="C438">
        <v>200</v>
      </c>
      <c r="D438">
        <v>13.217700000000001</v>
      </c>
    </row>
    <row r="439" spans="1:4" x14ac:dyDescent="0.3">
      <c r="A439" t="s">
        <v>5</v>
      </c>
      <c r="B439" t="s">
        <v>31</v>
      </c>
      <c r="C439">
        <v>200</v>
      </c>
      <c r="D439">
        <v>14.037699999999999</v>
      </c>
    </row>
    <row r="440" spans="1:4" x14ac:dyDescent="0.3">
      <c r="A440" t="s">
        <v>5</v>
      </c>
      <c r="B440" t="s">
        <v>31</v>
      </c>
      <c r="C440">
        <v>200</v>
      </c>
      <c r="D440">
        <v>11.662599999999999</v>
      </c>
    </row>
    <row r="441" spans="1:4" x14ac:dyDescent="0.3">
      <c r="A441" t="s">
        <v>5</v>
      </c>
      <c r="B441" t="s">
        <v>31</v>
      </c>
      <c r="C441">
        <v>200</v>
      </c>
      <c r="D441">
        <v>14.045199999999999</v>
      </c>
    </row>
    <row r="442" spans="1:4" x14ac:dyDescent="0.3">
      <c r="A442" t="s">
        <v>5</v>
      </c>
      <c r="B442" t="s">
        <v>31</v>
      </c>
      <c r="C442">
        <v>200</v>
      </c>
      <c r="D442">
        <v>11.007400000000001</v>
      </c>
    </row>
    <row r="443" spans="1:4" x14ac:dyDescent="0.3">
      <c r="A443" t="s">
        <v>5</v>
      </c>
      <c r="B443" t="s">
        <v>31</v>
      </c>
      <c r="C443">
        <v>200</v>
      </c>
      <c r="D443">
        <v>11.9602</v>
      </c>
    </row>
    <row r="444" spans="1:4" x14ac:dyDescent="0.3">
      <c r="A444" t="s">
        <v>5</v>
      </c>
      <c r="B444" t="s">
        <v>31</v>
      </c>
      <c r="C444">
        <v>200</v>
      </c>
      <c r="D444">
        <v>10.221500000000001</v>
      </c>
    </row>
    <row r="445" spans="1:4" x14ac:dyDescent="0.3">
      <c r="A445" t="s">
        <v>5</v>
      </c>
      <c r="B445" t="s">
        <v>31</v>
      </c>
      <c r="C445">
        <v>200</v>
      </c>
      <c r="D445">
        <v>10.716900000000001</v>
      </c>
    </row>
    <row r="446" spans="1:4" x14ac:dyDescent="0.3">
      <c r="A446" t="s">
        <v>5</v>
      </c>
      <c r="B446" t="s">
        <v>31</v>
      </c>
      <c r="C446">
        <v>200</v>
      </c>
      <c r="D446">
        <v>13.4716</v>
      </c>
    </row>
    <row r="447" spans="1:4" x14ac:dyDescent="0.3">
      <c r="A447" t="s">
        <v>5</v>
      </c>
      <c r="B447" t="s">
        <v>31</v>
      </c>
      <c r="C447">
        <v>200</v>
      </c>
      <c r="D447">
        <v>11.3424</v>
      </c>
    </row>
    <row r="448" spans="1:4" x14ac:dyDescent="0.3">
      <c r="A448" t="s">
        <v>5</v>
      </c>
      <c r="B448" t="s">
        <v>31</v>
      </c>
      <c r="C448">
        <v>200</v>
      </c>
      <c r="D448">
        <v>11.532</v>
      </c>
    </row>
    <row r="449" spans="1:4" x14ac:dyDescent="0.3">
      <c r="A449" t="s">
        <v>5</v>
      </c>
      <c r="B449" t="s">
        <v>31</v>
      </c>
      <c r="C449">
        <v>200</v>
      </c>
      <c r="D449">
        <v>8.4496000000000002</v>
      </c>
    </row>
    <row r="450" spans="1:4" x14ac:dyDescent="0.3">
      <c r="A450" t="s">
        <v>5</v>
      </c>
      <c r="B450" t="s">
        <v>31</v>
      </c>
      <c r="C450">
        <v>200</v>
      </c>
      <c r="D450">
        <v>9.3656000000000006</v>
      </c>
    </row>
    <row r="451" spans="1:4" x14ac:dyDescent="0.3">
      <c r="A451" t="s">
        <v>5</v>
      </c>
      <c r="B451" t="s">
        <v>31</v>
      </c>
      <c r="C451">
        <v>200</v>
      </c>
      <c r="D451">
        <v>10.7014</v>
      </c>
    </row>
    <row r="452" spans="1:4" x14ac:dyDescent="0.3">
      <c r="A452" t="s">
        <v>5</v>
      </c>
      <c r="B452" t="s">
        <v>31</v>
      </c>
      <c r="C452">
        <v>200</v>
      </c>
      <c r="D452">
        <v>8.7928999999999995</v>
      </c>
    </row>
    <row r="453" spans="1:4" x14ac:dyDescent="0.3">
      <c r="A453" t="s">
        <v>5</v>
      </c>
      <c r="B453" t="s">
        <v>31</v>
      </c>
      <c r="C453">
        <v>200</v>
      </c>
      <c r="D453">
        <v>8.8415999999999997</v>
      </c>
    </row>
    <row r="454" spans="1:4" x14ac:dyDescent="0.3">
      <c r="A454" t="s">
        <v>5</v>
      </c>
      <c r="B454" t="s">
        <v>31</v>
      </c>
      <c r="C454">
        <v>200</v>
      </c>
      <c r="D454">
        <v>11.915900000000001</v>
      </c>
    </row>
    <row r="455" spans="1:4" x14ac:dyDescent="0.3">
      <c r="A455" t="s">
        <v>5</v>
      </c>
      <c r="B455" t="s">
        <v>31</v>
      </c>
      <c r="C455">
        <v>200</v>
      </c>
      <c r="D455">
        <v>9.7725000000000009</v>
      </c>
    </row>
    <row r="456" spans="1:4" x14ac:dyDescent="0.3">
      <c r="A456" t="s">
        <v>5</v>
      </c>
      <c r="B456" t="s">
        <v>31</v>
      </c>
      <c r="C456">
        <v>200</v>
      </c>
      <c r="D456">
        <v>9.15</v>
      </c>
    </row>
    <row r="457" spans="1:4" x14ac:dyDescent="0.3">
      <c r="A457" t="s">
        <v>5</v>
      </c>
      <c r="B457" t="s">
        <v>31</v>
      </c>
      <c r="C457">
        <v>200</v>
      </c>
      <c r="D457">
        <v>9.4992999999999999</v>
      </c>
    </row>
    <row r="458" spans="1:4" x14ac:dyDescent="0.3">
      <c r="A458" t="s">
        <v>5</v>
      </c>
      <c r="B458" t="s">
        <v>31</v>
      </c>
      <c r="C458">
        <v>200</v>
      </c>
      <c r="D458">
        <v>8.8278999999999996</v>
      </c>
    </row>
    <row r="459" spans="1:4" x14ac:dyDescent="0.3">
      <c r="A459" t="s">
        <v>5</v>
      </c>
      <c r="B459" t="s">
        <v>31</v>
      </c>
      <c r="C459">
        <v>200</v>
      </c>
      <c r="D459">
        <v>10.0974</v>
      </c>
    </row>
    <row r="460" spans="1:4" x14ac:dyDescent="0.3">
      <c r="A460" t="s">
        <v>5</v>
      </c>
      <c r="B460" t="s">
        <v>31</v>
      </c>
      <c r="C460">
        <v>200</v>
      </c>
      <c r="D460">
        <v>11.347799999999999</v>
      </c>
    </row>
    <row r="461" spans="1:4" x14ac:dyDescent="0.3">
      <c r="A461" t="s">
        <v>5</v>
      </c>
      <c r="B461" t="s">
        <v>31</v>
      </c>
      <c r="C461">
        <v>200</v>
      </c>
      <c r="D461">
        <v>8.9764999999999997</v>
      </c>
    </row>
    <row r="462" spans="1:4" x14ac:dyDescent="0.3">
      <c r="A462" t="s">
        <v>5</v>
      </c>
      <c r="B462" t="s">
        <v>31</v>
      </c>
      <c r="C462">
        <v>200</v>
      </c>
      <c r="D462">
        <v>8.9998000000000005</v>
      </c>
    </row>
    <row r="463" spans="1:4" x14ac:dyDescent="0.3">
      <c r="A463" t="s">
        <v>5</v>
      </c>
      <c r="B463" t="s">
        <v>31</v>
      </c>
      <c r="C463">
        <v>200</v>
      </c>
      <c r="D463">
        <v>8.1448</v>
      </c>
    </row>
    <row r="464" spans="1:4" x14ac:dyDescent="0.3">
      <c r="A464" t="s">
        <v>5</v>
      </c>
      <c r="B464" t="s">
        <v>31</v>
      </c>
      <c r="C464">
        <v>200</v>
      </c>
      <c r="D464">
        <v>8.7024000000000008</v>
      </c>
    </row>
    <row r="465" spans="1:4" x14ac:dyDescent="0.3">
      <c r="A465" t="s">
        <v>5</v>
      </c>
      <c r="B465" t="s">
        <v>31</v>
      </c>
      <c r="C465">
        <v>200</v>
      </c>
      <c r="D465">
        <v>7.9912000000000001</v>
      </c>
    </row>
    <row r="466" spans="1:4" x14ac:dyDescent="0.3">
      <c r="A466" t="s">
        <v>5</v>
      </c>
      <c r="B466" t="s">
        <v>31</v>
      </c>
      <c r="C466">
        <v>500</v>
      </c>
      <c r="D466">
        <v>16.836300000000001</v>
      </c>
    </row>
    <row r="467" spans="1:4" x14ac:dyDescent="0.3">
      <c r="A467" t="s">
        <v>5</v>
      </c>
      <c r="B467" t="s">
        <v>31</v>
      </c>
      <c r="C467">
        <v>500</v>
      </c>
      <c r="D467">
        <v>15.0153</v>
      </c>
    </row>
    <row r="468" spans="1:4" x14ac:dyDescent="0.3">
      <c r="A468" t="s">
        <v>5</v>
      </c>
      <c r="B468" t="s">
        <v>31</v>
      </c>
      <c r="C468">
        <v>500</v>
      </c>
      <c r="D468">
        <v>14.5258</v>
      </c>
    </row>
    <row r="469" spans="1:4" x14ac:dyDescent="0.3">
      <c r="A469" t="s">
        <v>5</v>
      </c>
      <c r="B469" t="s">
        <v>31</v>
      </c>
      <c r="C469">
        <v>200</v>
      </c>
      <c r="D469">
        <v>12.4886</v>
      </c>
    </row>
    <row r="470" spans="1:4" x14ac:dyDescent="0.3">
      <c r="A470" t="s">
        <v>5</v>
      </c>
      <c r="B470" t="s">
        <v>31</v>
      </c>
      <c r="C470">
        <v>500</v>
      </c>
      <c r="D470">
        <v>14.022</v>
      </c>
    </row>
    <row r="471" spans="1:4" x14ac:dyDescent="0.3">
      <c r="A471" t="s">
        <v>5</v>
      </c>
      <c r="B471" t="s">
        <v>31</v>
      </c>
      <c r="C471">
        <v>200</v>
      </c>
      <c r="D471">
        <v>9.9920000000000009</v>
      </c>
    </row>
    <row r="472" spans="1:4" x14ac:dyDescent="0.3">
      <c r="A472" t="s">
        <v>5</v>
      </c>
      <c r="B472" t="s">
        <v>31</v>
      </c>
      <c r="C472">
        <v>200</v>
      </c>
      <c r="D472">
        <v>10.423</v>
      </c>
    </row>
    <row r="473" spans="1:4" x14ac:dyDescent="0.3">
      <c r="A473" t="s">
        <v>5</v>
      </c>
      <c r="B473" t="s">
        <v>31</v>
      </c>
      <c r="C473">
        <v>200</v>
      </c>
      <c r="D473">
        <v>8.8955000000000002</v>
      </c>
    </row>
    <row r="474" spans="1:4" x14ac:dyDescent="0.3">
      <c r="A474" t="s">
        <v>26</v>
      </c>
      <c r="B474" t="s">
        <v>34</v>
      </c>
      <c r="C474">
        <v>200</v>
      </c>
      <c r="D474">
        <v>30.1265</v>
      </c>
    </row>
    <row r="475" spans="1:4" x14ac:dyDescent="0.3">
      <c r="A475" t="s">
        <v>26</v>
      </c>
      <c r="B475" t="s">
        <v>34</v>
      </c>
      <c r="C475">
        <v>200</v>
      </c>
      <c r="D475">
        <v>20.257000000000001</v>
      </c>
    </row>
    <row r="476" spans="1:4" x14ac:dyDescent="0.3">
      <c r="A476" t="s">
        <v>26</v>
      </c>
      <c r="B476" t="s">
        <v>34</v>
      </c>
      <c r="C476">
        <v>200</v>
      </c>
      <c r="D476">
        <v>20.190799999999999</v>
      </c>
    </row>
    <row r="477" spans="1:4" x14ac:dyDescent="0.3">
      <c r="A477" t="s">
        <v>26</v>
      </c>
      <c r="B477" t="s">
        <v>34</v>
      </c>
      <c r="C477">
        <v>200</v>
      </c>
      <c r="D477">
        <v>22.031700000000001</v>
      </c>
    </row>
    <row r="478" spans="1:4" x14ac:dyDescent="0.3">
      <c r="A478" t="s">
        <v>26</v>
      </c>
      <c r="B478" t="s">
        <v>34</v>
      </c>
      <c r="C478">
        <v>200</v>
      </c>
      <c r="D478">
        <v>32.5807</v>
      </c>
    </row>
    <row r="479" spans="1:4" x14ac:dyDescent="0.3">
      <c r="A479" t="s">
        <v>26</v>
      </c>
      <c r="B479" t="s">
        <v>34</v>
      </c>
      <c r="C479">
        <v>200</v>
      </c>
      <c r="D479">
        <v>33.951099999999997</v>
      </c>
    </row>
    <row r="480" spans="1:4" x14ac:dyDescent="0.3">
      <c r="A480" t="s">
        <v>26</v>
      </c>
      <c r="B480" t="s">
        <v>34</v>
      </c>
      <c r="C480">
        <v>200</v>
      </c>
      <c r="D480">
        <v>33.890099999999997</v>
      </c>
    </row>
    <row r="481" spans="1:4" x14ac:dyDescent="0.3">
      <c r="A481" t="s">
        <v>26</v>
      </c>
      <c r="B481" t="s">
        <v>34</v>
      </c>
      <c r="C481">
        <v>200</v>
      </c>
      <c r="D481">
        <v>32.809399999999997</v>
      </c>
    </row>
    <row r="482" spans="1:4" x14ac:dyDescent="0.3">
      <c r="A482" t="s">
        <v>26</v>
      </c>
      <c r="B482" t="s">
        <v>34</v>
      </c>
      <c r="C482">
        <v>200</v>
      </c>
      <c r="D482">
        <v>33.737099999999998</v>
      </c>
    </row>
    <row r="483" spans="1:4" x14ac:dyDescent="0.3">
      <c r="A483" t="s">
        <v>26</v>
      </c>
      <c r="B483" t="s">
        <v>34</v>
      </c>
      <c r="C483">
        <v>200</v>
      </c>
      <c r="D483">
        <v>32.819699999999997</v>
      </c>
    </row>
    <row r="484" spans="1:4" x14ac:dyDescent="0.3">
      <c r="A484" t="s">
        <v>26</v>
      </c>
      <c r="B484" t="s">
        <v>34</v>
      </c>
      <c r="C484">
        <v>200</v>
      </c>
      <c r="D484">
        <v>33.545499999999997</v>
      </c>
    </row>
    <row r="485" spans="1:4" x14ac:dyDescent="0.3">
      <c r="A485" t="s">
        <v>26</v>
      </c>
      <c r="B485" t="s">
        <v>34</v>
      </c>
      <c r="C485">
        <v>200</v>
      </c>
      <c r="D485">
        <v>10.7227</v>
      </c>
    </row>
    <row r="486" spans="1:4" x14ac:dyDescent="0.3">
      <c r="A486" t="s">
        <v>5</v>
      </c>
      <c r="B486" t="s">
        <v>34</v>
      </c>
      <c r="C486">
        <v>500</v>
      </c>
      <c r="D486">
        <v>15.4754</v>
      </c>
    </row>
    <row r="487" spans="1:4" x14ac:dyDescent="0.3">
      <c r="A487" t="s">
        <v>5</v>
      </c>
      <c r="B487" t="s">
        <v>34</v>
      </c>
      <c r="C487">
        <v>500</v>
      </c>
      <c r="D487">
        <v>22.051300000000001</v>
      </c>
    </row>
    <row r="488" spans="1:4" x14ac:dyDescent="0.3">
      <c r="A488" t="s">
        <v>5</v>
      </c>
      <c r="B488" t="s">
        <v>34</v>
      </c>
      <c r="C488">
        <v>500</v>
      </c>
      <c r="D488">
        <v>14.6365</v>
      </c>
    </row>
    <row r="489" spans="1:4" x14ac:dyDescent="0.3">
      <c r="A489" t="s">
        <v>5</v>
      </c>
      <c r="B489" t="s">
        <v>34</v>
      </c>
      <c r="C489">
        <v>500</v>
      </c>
      <c r="D489">
        <v>14.645799999999999</v>
      </c>
    </row>
    <row r="490" spans="1:4" x14ac:dyDescent="0.3">
      <c r="A490" t="s">
        <v>5</v>
      </c>
      <c r="B490" t="s">
        <v>33</v>
      </c>
      <c r="C490">
        <v>200</v>
      </c>
      <c r="D490">
        <v>13.201499999999999</v>
      </c>
    </row>
    <row r="491" spans="1:4" x14ac:dyDescent="0.3">
      <c r="A491" t="s">
        <v>5</v>
      </c>
      <c r="B491" t="s">
        <v>33</v>
      </c>
      <c r="C491">
        <v>200</v>
      </c>
      <c r="D491">
        <v>7.9436</v>
      </c>
    </row>
    <row r="492" spans="1:4" x14ac:dyDescent="0.3">
      <c r="A492" t="s">
        <v>5</v>
      </c>
      <c r="B492" t="s">
        <v>33</v>
      </c>
      <c r="C492">
        <v>200</v>
      </c>
      <c r="D492">
        <v>7.5312000000000001</v>
      </c>
    </row>
    <row r="493" spans="1:4" x14ac:dyDescent="0.3">
      <c r="A493" t="s">
        <v>5</v>
      </c>
      <c r="B493" t="s">
        <v>33</v>
      </c>
      <c r="C493">
        <v>200</v>
      </c>
      <c r="D493">
        <v>7.4683000000000002</v>
      </c>
    </row>
    <row r="494" spans="1:4" x14ac:dyDescent="0.3">
      <c r="A494" t="s">
        <v>5</v>
      </c>
      <c r="B494" t="s">
        <v>33</v>
      </c>
      <c r="C494">
        <v>200</v>
      </c>
      <c r="D494">
        <v>7.3072999999999997</v>
      </c>
    </row>
    <row r="495" spans="1:4" x14ac:dyDescent="0.3">
      <c r="A495" t="s">
        <v>5</v>
      </c>
      <c r="B495" t="s">
        <v>33</v>
      </c>
      <c r="C495">
        <v>200</v>
      </c>
      <c r="D495">
        <v>6.0934999999999997</v>
      </c>
    </row>
    <row r="496" spans="1:4" x14ac:dyDescent="0.3">
      <c r="A496" t="s">
        <v>5</v>
      </c>
      <c r="B496" t="s">
        <v>33</v>
      </c>
      <c r="C496">
        <v>200</v>
      </c>
      <c r="D496">
        <v>6.2470999999999997</v>
      </c>
    </row>
    <row r="497" spans="1:4" x14ac:dyDescent="0.3">
      <c r="A497" t="s">
        <v>5</v>
      </c>
      <c r="B497" t="s">
        <v>33</v>
      </c>
      <c r="C497">
        <v>200</v>
      </c>
      <c r="D497">
        <v>6.2306999999999997</v>
      </c>
    </row>
    <row r="498" spans="1:4" x14ac:dyDescent="0.3">
      <c r="A498" t="s">
        <v>5</v>
      </c>
      <c r="B498" t="s">
        <v>33</v>
      </c>
      <c r="C498">
        <v>200</v>
      </c>
      <c r="D498">
        <v>5.4992999999999999</v>
      </c>
    </row>
    <row r="499" spans="1:4" x14ac:dyDescent="0.3">
      <c r="A499" t="s">
        <v>5</v>
      </c>
      <c r="B499" t="s">
        <v>33</v>
      </c>
      <c r="C499">
        <v>200</v>
      </c>
      <c r="D499">
        <v>5.4482999999999997</v>
      </c>
    </row>
    <row r="500" spans="1:4" x14ac:dyDescent="0.3">
      <c r="A500" t="s">
        <v>5</v>
      </c>
      <c r="B500" t="s">
        <v>33</v>
      </c>
      <c r="C500">
        <v>200</v>
      </c>
      <c r="D500">
        <v>5.9833999999999996</v>
      </c>
    </row>
    <row r="501" spans="1:4" x14ac:dyDescent="0.3">
      <c r="A501" t="s">
        <v>5</v>
      </c>
      <c r="B501" t="s">
        <v>33</v>
      </c>
      <c r="C501">
        <v>200</v>
      </c>
      <c r="D501">
        <v>5.5007999999999999</v>
      </c>
    </row>
    <row r="502" spans="1:4" x14ac:dyDescent="0.3">
      <c r="A502" t="s">
        <v>5</v>
      </c>
      <c r="B502" t="s">
        <v>33</v>
      </c>
      <c r="C502">
        <v>200</v>
      </c>
      <c r="D502">
        <v>6.2842000000000002</v>
      </c>
    </row>
    <row r="503" spans="1:4" x14ac:dyDescent="0.3">
      <c r="A503" t="s">
        <v>5</v>
      </c>
      <c r="B503" t="s">
        <v>33</v>
      </c>
      <c r="C503">
        <v>200</v>
      </c>
      <c r="D503">
        <v>5.3880999999999997</v>
      </c>
    </row>
    <row r="504" spans="1:4" x14ac:dyDescent="0.3">
      <c r="A504" t="s">
        <v>5</v>
      </c>
      <c r="B504" t="s">
        <v>33</v>
      </c>
      <c r="C504">
        <v>200</v>
      </c>
      <c r="D504">
        <v>6.5353000000000003</v>
      </c>
    </row>
    <row r="505" spans="1:4" x14ac:dyDescent="0.3">
      <c r="A505" t="s">
        <v>5</v>
      </c>
      <c r="B505" t="s">
        <v>33</v>
      </c>
      <c r="C505">
        <v>500</v>
      </c>
      <c r="D505">
        <v>17.555700000000002</v>
      </c>
    </row>
    <row r="506" spans="1:4" x14ac:dyDescent="0.3">
      <c r="A506" t="s">
        <v>5</v>
      </c>
      <c r="B506" t="s">
        <v>33</v>
      </c>
      <c r="C506">
        <v>500</v>
      </c>
      <c r="D506">
        <v>16.4145</v>
      </c>
    </row>
    <row r="507" spans="1:4" x14ac:dyDescent="0.3">
      <c r="A507" t="s">
        <v>5</v>
      </c>
      <c r="B507" t="s">
        <v>33</v>
      </c>
      <c r="C507">
        <v>500</v>
      </c>
      <c r="D507">
        <v>29.536999999999999</v>
      </c>
    </row>
    <row r="508" spans="1:4" x14ac:dyDescent="0.3">
      <c r="A508" t="s">
        <v>26</v>
      </c>
      <c r="B508" t="s">
        <v>40</v>
      </c>
      <c r="C508">
        <v>200</v>
      </c>
      <c r="D508">
        <v>15.448600000000001</v>
      </c>
    </row>
    <row r="509" spans="1:4" x14ac:dyDescent="0.3">
      <c r="A509" t="s">
        <v>26</v>
      </c>
      <c r="B509" t="s">
        <v>40</v>
      </c>
      <c r="C509">
        <v>200</v>
      </c>
      <c r="D509">
        <v>8.1760999999999999</v>
      </c>
    </row>
    <row r="510" spans="1:4" x14ac:dyDescent="0.3">
      <c r="A510" t="s">
        <v>26</v>
      </c>
      <c r="B510" t="s">
        <v>40</v>
      </c>
      <c r="C510">
        <v>200</v>
      </c>
      <c r="D510">
        <v>21.864999999999998</v>
      </c>
    </row>
    <row r="511" spans="1:4" x14ac:dyDescent="0.3">
      <c r="A511" t="s">
        <v>26</v>
      </c>
      <c r="B511" t="s">
        <v>40</v>
      </c>
      <c r="C511">
        <v>200</v>
      </c>
      <c r="D511">
        <v>21.743400000000001</v>
      </c>
    </row>
    <row r="512" spans="1:4" x14ac:dyDescent="0.3">
      <c r="A512" t="s">
        <v>26</v>
      </c>
      <c r="B512" t="s">
        <v>40</v>
      </c>
      <c r="C512">
        <v>200</v>
      </c>
      <c r="D512">
        <v>21.4284</v>
      </c>
    </row>
    <row r="513" spans="1:4" x14ac:dyDescent="0.3">
      <c r="A513" t="s">
        <v>26</v>
      </c>
      <c r="B513" t="s">
        <v>40</v>
      </c>
      <c r="C513">
        <v>200</v>
      </c>
      <c r="D513">
        <v>24.069199999999999</v>
      </c>
    </row>
    <row r="514" spans="1:4" x14ac:dyDescent="0.3">
      <c r="A514" t="s">
        <v>26</v>
      </c>
      <c r="B514" t="s">
        <v>40</v>
      </c>
      <c r="C514">
        <v>200</v>
      </c>
      <c r="D514">
        <v>32.448399999999999</v>
      </c>
    </row>
    <row r="515" spans="1:4" x14ac:dyDescent="0.3">
      <c r="A515" t="s">
        <v>26</v>
      </c>
      <c r="B515" t="s">
        <v>40</v>
      </c>
      <c r="C515">
        <v>200</v>
      </c>
      <c r="D515">
        <v>21.086300000000001</v>
      </c>
    </row>
    <row r="516" spans="1:4" x14ac:dyDescent="0.3">
      <c r="A516" t="s">
        <v>26</v>
      </c>
      <c r="B516" t="s">
        <v>40</v>
      </c>
      <c r="C516">
        <v>200</v>
      </c>
      <c r="D516">
        <v>15.1404</v>
      </c>
    </row>
    <row r="517" spans="1:4" x14ac:dyDescent="0.3">
      <c r="A517" t="s">
        <v>26</v>
      </c>
      <c r="B517" t="s">
        <v>40</v>
      </c>
      <c r="C517">
        <v>200</v>
      </c>
      <c r="D517">
        <v>24.528500000000001</v>
      </c>
    </row>
    <row r="518" spans="1:4" x14ac:dyDescent="0.3">
      <c r="A518" t="s">
        <v>26</v>
      </c>
      <c r="B518" t="s">
        <v>40</v>
      </c>
      <c r="C518">
        <v>200</v>
      </c>
      <c r="D518">
        <v>20.043900000000001</v>
      </c>
    </row>
    <row r="519" spans="1:4" x14ac:dyDescent="0.3">
      <c r="A519" t="s">
        <v>5</v>
      </c>
      <c r="B519" t="s">
        <v>40</v>
      </c>
      <c r="C519">
        <v>500</v>
      </c>
      <c r="D519">
        <v>17.233699999999999</v>
      </c>
    </row>
    <row r="520" spans="1:4" x14ac:dyDescent="0.3">
      <c r="A520" t="s">
        <v>5</v>
      </c>
      <c r="B520" t="s">
        <v>40</v>
      </c>
      <c r="C520">
        <v>500</v>
      </c>
      <c r="D520">
        <v>16.233499999999999</v>
      </c>
    </row>
    <row r="521" spans="1:4" x14ac:dyDescent="0.3">
      <c r="A521" t="s">
        <v>5</v>
      </c>
      <c r="B521" t="s">
        <v>40</v>
      </c>
      <c r="C521">
        <v>500</v>
      </c>
      <c r="D521">
        <v>31.3034</v>
      </c>
    </row>
    <row r="522" spans="1:4" x14ac:dyDescent="0.3">
      <c r="A522" t="s">
        <v>5</v>
      </c>
      <c r="B522" t="s">
        <v>40</v>
      </c>
      <c r="C522">
        <v>500</v>
      </c>
      <c r="D522">
        <v>13.6007</v>
      </c>
    </row>
    <row r="523" spans="1:4" x14ac:dyDescent="0.3">
      <c r="A523" t="s">
        <v>5</v>
      </c>
      <c r="B523" t="s">
        <v>30</v>
      </c>
      <c r="C523">
        <v>302</v>
      </c>
      <c r="D523">
        <v>4.7046000000000001</v>
      </c>
    </row>
    <row r="524" spans="1:4" x14ac:dyDescent="0.3">
      <c r="A524" t="s">
        <v>5</v>
      </c>
      <c r="B524" t="s">
        <v>30</v>
      </c>
      <c r="C524">
        <v>302</v>
      </c>
      <c r="D524">
        <v>2.8586999999999998</v>
      </c>
    </row>
    <row r="525" spans="1:4" x14ac:dyDescent="0.3">
      <c r="A525" t="s">
        <v>5</v>
      </c>
      <c r="B525" t="s">
        <v>30</v>
      </c>
      <c r="C525">
        <v>302</v>
      </c>
      <c r="D525">
        <v>2.7174</v>
      </c>
    </row>
    <row r="526" spans="1:4" x14ac:dyDescent="0.3">
      <c r="A526" t="s">
        <v>5</v>
      </c>
      <c r="B526" t="s">
        <v>30</v>
      </c>
      <c r="C526">
        <v>302</v>
      </c>
      <c r="D526">
        <v>3.0575999999999999</v>
      </c>
    </row>
    <row r="527" spans="1:4" x14ac:dyDescent="0.3">
      <c r="A527" t="s">
        <v>5</v>
      </c>
      <c r="B527" t="s">
        <v>30</v>
      </c>
      <c r="C527">
        <v>302</v>
      </c>
      <c r="D527">
        <v>2.9119000000000002</v>
      </c>
    </row>
    <row r="528" spans="1:4" x14ac:dyDescent="0.3">
      <c r="A528" t="s">
        <v>5</v>
      </c>
      <c r="B528" t="s">
        <v>30</v>
      </c>
      <c r="C528">
        <v>302</v>
      </c>
      <c r="D528">
        <v>2.8479999999999999</v>
      </c>
    </row>
    <row r="529" spans="1:4" x14ac:dyDescent="0.3">
      <c r="A529" t="s">
        <v>5</v>
      </c>
      <c r="B529" t="s">
        <v>30</v>
      </c>
      <c r="C529">
        <v>302</v>
      </c>
      <c r="D529">
        <v>2.3624000000000001</v>
      </c>
    </row>
    <row r="530" spans="1:4" x14ac:dyDescent="0.3">
      <c r="A530" t="s">
        <v>5</v>
      </c>
      <c r="B530" t="s">
        <v>30</v>
      </c>
      <c r="C530">
        <v>302</v>
      </c>
      <c r="D530">
        <v>2.6088</v>
      </c>
    </row>
    <row r="531" spans="1:4" x14ac:dyDescent="0.3">
      <c r="A531" t="s">
        <v>5</v>
      </c>
      <c r="B531" t="s">
        <v>30</v>
      </c>
      <c r="C531">
        <v>302</v>
      </c>
      <c r="D531">
        <v>2.411</v>
      </c>
    </row>
    <row r="532" spans="1:4" x14ac:dyDescent="0.3">
      <c r="A532" t="s">
        <v>5</v>
      </c>
      <c r="B532" t="s">
        <v>30</v>
      </c>
      <c r="C532">
        <v>302</v>
      </c>
      <c r="D532">
        <v>2.4426999999999999</v>
      </c>
    </row>
    <row r="533" spans="1:4" x14ac:dyDescent="0.3">
      <c r="A533" t="s">
        <v>5</v>
      </c>
      <c r="B533" t="s">
        <v>30</v>
      </c>
      <c r="C533">
        <v>302</v>
      </c>
      <c r="D533">
        <v>2.4121000000000001</v>
      </c>
    </row>
    <row r="534" spans="1:4" x14ac:dyDescent="0.3">
      <c r="A534" t="s">
        <v>5</v>
      </c>
      <c r="B534" t="s">
        <v>30</v>
      </c>
      <c r="C534">
        <v>302</v>
      </c>
      <c r="D534">
        <v>2.1999</v>
      </c>
    </row>
    <row r="535" spans="1:4" x14ac:dyDescent="0.3">
      <c r="A535" t="s">
        <v>5</v>
      </c>
      <c r="B535" t="s">
        <v>30</v>
      </c>
      <c r="C535">
        <v>302</v>
      </c>
      <c r="D535">
        <v>2.4097</v>
      </c>
    </row>
    <row r="536" spans="1:4" x14ac:dyDescent="0.3">
      <c r="A536" t="s">
        <v>5</v>
      </c>
      <c r="B536" t="s">
        <v>30</v>
      </c>
      <c r="C536">
        <v>302</v>
      </c>
      <c r="D536">
        <v>2.3029000000000002</v>
      </c>
    </row>
    <row r="537" spans="1:4" x14ac:dyDescent="0.3">
      <c r="A537" t="s">
        <v>5</v>
      </c>
      <c r="B537" t="s">
        <v>30</v>
      </c>
      <c r="C537">
        <v>302</v>
      </c>
      <c r="D537">
        <v>2.5783999999999998</v>
      </c>
    </row>
    <row r="538" spans="1:4" x14ac:dyDescent="0.3">
      <c r="A538" t="s">
        <v>5</v>
      </c>
      <c r="B538" t="s">
        <v>30</v>
      </c>
      <c r="C538">
        <v>302</v>
      </c>
      <c r="D538">
        <v>2.1248</v>
      </c>
    </row>
    <row r="539" spans="1:4" x14ac:dyDescent="0.3">
      <c r="A539" t="s">
        <v>5</v>
      </c>
      <c r="B539" t="s">
        <v>30</v>
      </c>
      <c r="C539">
        <v>302</v>
      </c>
      <c r="D539">
        <v>2.4464999999999999</v>
      </c>
    </row>
    <row r="540" spans="1:4" x14ac:dyDescent="0.3">
      <c r="A540" t="s">
        <v>5</v>
      </c>
      <c r="B540" t="s">
        <v>30</v>
      </c>
      <c r="C540">
        <v>302</v>
      </c>
      <c r="D540">
        <v>2.3068</v>
      </c>
    </row>
    <row r="541" spans="1:4" x14ac:dyDescent="0.3">
      <c r="A541" t="s">
        <v>5</v>
      </c>
      <c r="B541" t="s">
        <v>30</v>
      </c>
      <c r="C541">
        <v>302</v>
      </c>
      <c r="D541">
        <v>2.3849999999999998</v>
      </c>
    </row>
    <row r="542" spans="1:4" x14ac:dyDescent="0.3">
      <c r="A542" t="s">
        <v>5</v>
      </c>
      <c r="B542" t="s">
        <v>30</v>
      </c>
      <c r="C542">
        <v>302</v>
      </c>
      <c r="D542">
        <v>2.4336000000000002</v>
      </c>
    </row>
    <row r="543" spans="1:4" x14ac:dyDescent="0.3">
      <c r="A543" t="s">
        <v>5</v>
      </c>
      <c r="B543" t="s">
        <v>30</v>
      </c>
      <c r="C543">
        <v>302</v>
      </c>
      <c r="D543">
        <v>2.4790000000000001</v>
      </c>
    </row>
    <row r="544" spans="1:4" x14ac:dyDescent="0.3">
      <c r="A544" t="s">
        <v>5</v>
      </c>
      <c r="B544" t="s">
        <v>30</v>
      </c>
      <c r="C544">
        <v>302</v>
      </c>
      <c r="D544">
        <v>2.6667999999999998</v>
      </c>
    </row>
    <row r="545" spans="1:4" x14ac:dyDescent="0.3">
      <c r="A545" t="s">
        <v>5</v>
      </c>
      <c r="B545" t="s">
        <v>30</v>
      </c>
      <c r="C545">
        <v>302</v>
      </c>
      <c r="D545">
        <v>2.3489</v>
      </c>
    </row>
    <row r="546" spans="1:4" x14ac:dyDescent="0.3">
      <c r="A546" t="s">
        <v>5</v>
      </c>
      <c r="B546" t="s">
        <v>30</v>
      </c>
      <c r="C546">
        <v>302</v>
      </c>
      <c r="D546">
        <v>2.3641000000000001</v>
      </c>
    </row>
    <row r="547" spans="1:4" x14ac:dyDescent="0.3">
      <c r="A547" t="s">
        <v>5</v>
      </c>
      <c r="B547" t="s">
        <v>30</v>
      </c>
      <c r="C547">
        <v>302</v>
      </c>
      <c r="D547">
        <v>3.1109</v>
      </c>
    </row>
  </sheetData>
  <sortState xmlns:xlrd2="http://schemas.microsoft.com/office/spreadsheetml/2017/richdata2" ref="A2:D1042957">
    <sortCondition ref="B2:B104295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A6E72-E6D0-4B77-96D8-BDE370BAA8DF}">
  <dimension ref="A1:D566"/>
  <sheetViews>
    <sheetView tabSelected="1" workbookViewId="0">
      <selection activeCell="M414" sqref="M414"/>
    </sheetView>
  </sheetViews>
  <sheetFormatPr baseColWidth="10" defaultRowHeight="14.4" outlineLevelRow="2" x14ac:dyDescent="0.3"/>
  <sheetData>
    <row r="1" spans="1:4" x14ac:dyDescent="0.3">
      <c r="A1" t="s">
        <v>0</v>
      </c>
      <c r="B1" t="s">
        <v>1</v>
      </c>
      <c r="C1" t="s">
        <v>2</v>
      </c>
      <c r="D1" t="s">
        <v>42</v>
      </c>
    </row>
    <row r="2" spans="1:4" hidden="1" outlineLevel="2" x14ac:dyDescent="0.3">
      <c r="A2" t="s">
        <v>5</v>
      </c>
      <c r="B2" t="s">
        <v>6</v>
      </c>
      <c r="C2">
        <v>302</v>
      </c>
      <c r="D2">
        <v>73.028300000000002</v>
      </c>
    </row>
    <row r="3" spans="1:4" hidden="1" outlineLevel="2" x14ac:dyDescent="0.3">
      <c r="A3" t="s">
        <v>5</v>
      </c>
      <c r="B3" t="s">
        <v>6</v>
      </c>
      <c r="C3">
        <v>302</v>
      </c>
      <c r="D3">
        <v>3.7942999999999998</v>
      </c>
    </row>
    <row r="4" spans="1:4" hidden="1" outlineLevel="2" x14ac:dyDescent="0.3">
      <c r="A4" t="s">
        <v>5</v>
      </c>
      <c r="B4" t="s">
        <v>6</v>
      </c>
      <c r="C4">
        <v>302</v>
      </c>
      <c r="D4">
        <v>7.8053999999999997</v>
      </c>
    </row>
    <row r="5" spans="1:4" hidden="1" outlineLevel="2" x14ac:dyDescent="0.3">
      <c r="A5" t="s">
        <v>5</v>
      </c>
      <c r="B5" t="s">
        <v>6</v>
      </c>
      <c r="C5">
        <v>302</v>
      </c>
      <c r="D5">
        <v>6.3185000000000002</v>
      </c>
    </row>
    <row r="6" spans="1:4" hidden="1" outlineLevel="2" x14ac:dyDescent="0.3">
      <c r="A6" t="s">
        <v>5</v>
      </c>
      <c r="B6" t="s">
        <v>6</v>
      </c>
      <c r="C6">
        <v>302</v>
      </c>
      <c r="D6">
        <v>2.6602999999999999</v>
      </c>
    </row>
    <row r="7" spans="1:4" hidden="1" outlineLevel="2" x14ac:dyDescent="0.3">
      <c r="A7" t="s">
        <v>5</v>
      </c>
      <c r="B7" t="s">
        <v>6</v>
      </c>
      <c r="C7">
        <v>302</v>
      </c>
      <c r="D7">
        <v>1.8560000000000001</v>
      </c>
    </row>
    <row r="8" spans="1:4" hidden="1" outlineLevel="2" x14ac:dyDescent="0.3">
      <c r="A8" t="s">
        <v>5</v>
      </c>
      <c r="B8" t="s">
        <v>6</v>
      </c>
      <c r="C8">
        <v>302</v>
      </c>
      <c r="D8">
        <v>4.5979999999999999</v>
      </c>
    </row>
    <row r="9" spans="1:4" hidden="1" outlineLevel="2" x14ac:dyDescent="0.3">
      <c r="A9" t="s">
        <v>5</v>
      </c>
      <c r="B9" t="s">
        <v>6</v>
      </c>
      <c r="C9">
        <v>302</v>
      </c>
      <c r="D9">
        <v>2.2932999999999999</v>
      </c>
    </row>
    <row r="10" spans="1:4" hidden="1" outlineLevel="2" x14ac:dyDescent="0.3">
      <c r="A10" t="s">
        <v>5</v>
      </c>
      <c r="B10" t="s">
        <v>6</v>
      </c>
      <c r="C10">
        <v>302</v>
      </c>
      <c r="D10">
        <v>1.8371999999999999</v>
      </c>
    </row>
    <row r="11" spans="1:4" hidden="1" outlineLevel="2" x14ac:dyDescent="0.3">
      <c r="A11" t="s">
        <v>5</v>
      </c>
      <c r="B11" t="s">
        <v>6</v>
      </c>
      <c r="C11">
        <v>302</v>
      </c>
      <c r="D11">
        <v>2.9306999999999999</v>
      </c>
    </row>
    <row r="12" spans="1:4" hidden="1" outlineLevel="2" x14ac:dyDescent="0.3">
      <c r="A12" t="s">
        <v>5</v>
      </c>
      <c r="B12" t="s">
        <v>6</v>
      </c>
      <c r="C12">
        <v>302</v>
      </c>
      <c r="D12">
        <v>1.9965999999999999</v>
      </c>
    </row>
    <row r="13" spans="1:4" hidden="1" outlineLevel="2" x14ac:dyDescent="0.3">
      <c r="A13" t="s">
        <v>5</v>
      </c>
      <c r="B13" t="s">
        <v>6</v>
      </c>
      <c r="C13">
        <v>302</v>
      </c>
      <c r="D13">
        <v>1.9505999999999999</v>
      </c>
    </row>
    <row r="14" spans="1:4" hidden="1" outlineLevel="2" x14ac:dyDescent="0.3">
      <c r="A14" t="s">
        <v>5</v>
      </c>
      <c r="B14" t="s">
        <v>6</v>
      </c>
      <c r="C14">
        <v>302</v>
      </c>
      <c r="D14">
        <v>2.3711000000000002</v>
      </c>
    </row>
    <row r="15" spans="1:4" hidden="1" outlineLevel="2" x14ac:dyDescent="0.3">
      <c r="A15" t="s">
        <v>5</v>
      </c>
      <c r="B15" t="s">
        <v>6</v>
      </c>
      <c r="C15">
        <v>302</v>
      </c>
      <c r="D15">
        <v>1.6718</v>
      </c>
    </row>
    <row r="16" spans="1:4" hidden="1" outlineLevel="2" x14ac:dyDescent="0.3">
      <c r="A16" t="s">
        <v>5</v>
      </c>
      <c r="B16" t="s">
        <v>6</v>
      </c>
      <c r="C16">
        <v>302</v>
      </c>
      <c r="D16">
        <v>1.6191</v>
      </c>
    </row>
    <row r="17" spans="1:4" hidden="1" outlineLevel="2" x14ac:dyDescent="0.3">
      <c r="A17" t="s">
        <v>5</v>
      </c>
      <c r="B17" t="s">
        <v>6</v>
      </c>
      <c r="C17">
        <v>302</v>
      </c>
      <c r="D17">
        <v>2.5636000000000001</v>
      </c>
    </row>
    <row r="18" spans="1:4" hidden="1" outlineLevel="2" x14ac:dyDescent="0.3">
      <c r="A18" t="s">
        <v>5</v>
      </c>
      <c r="B18" t="s">
        <v>6</v>
      </c>
      <c r="C18">
        <v>302</v>
      </c>
      <c r="D18">
        <v>3.1554000000000002</v>
      </c>
    </row>
    <row r="19" spans="1:4" hidden="1" outlineLevel="2" x14ac:dyDescent="0.3">
      <c r="A19" t="s">
        <v>5</v>
      </c>
      <c r="B19" t="s">
        <v>6</v>
      </c>
      <c r="C19">
        <v>302</v>
      </c>
      <c r="D19">
        <v>1.9236</v>
      </c>
    </row>
    <row r="20" spans="1:4" hidden="1" outlineLevel="2" x14ac:dyDescent="0.3">
      <c r="A20" t="s">
        <v>5</v>
      </c>
      <c r="B20" t="s">
        <v>6</v>
      </c>
      <c r="C20">
        <v>302</v>
      </c>
      <c r="D20">
        <v>2.4397000000000002</v>
      </c>
    </row>
    <row r="21" spans="1:4" hidden="1" outlineLevel="2" x14ac:dyDescent="0.3">
      <c r="A21" t="s">
        <v>5</v>
      </c>
      <c r="B21" t="s">
        <v>6</v>
      </c>
      <c r="C21">
        <v>302</v>
      </c>
      <c r="D21">
        <v>1.8528</v>
      </c>
    </row>
    <row r="22" spans="1:4" hidden="1" outlineLevel="2" x14ac:dyDescent="0.3">
      <c r="A22" t="s">
        <v>5</v>
      </c>
      <c r="B22" t="s">
        <v>6</v>
      </c>
      <c r="C22">
        <v>302</v>
      </c>
      <c r="D22">
        <v>1.7778</v>
      </c>
    </row>
    <row r="23" spans="1:4" hidden="1" outlineLevel="2" x14ac:dyDescent="0.3">
      <c r="A23" t="s">
        <v>5</v>
      </c>
      <c r="B23" t="s">
        <v>6</v>
      </c>
      <c r="C23">
        <v>302</v>
      </c>
      <c r="D23">
        <v>2.3407</v>
      </c>
    </row>
    <row r="24" spans="1:4" hidden="1" outlineLevel="2" x14ac:dyDescent="0.3">
      <c r="A24" t="s">
        <v>5</v>
      </c>
      <c r="B24" t="s">
        <v>6</v>
      </c>
      <c r="C24">
        <v>302</v>
      </c>
      <c r="D24">
        <v>1.5976999999999999</v>
      </c>
    </row>
    <row r="25" spans="1:4" hidden="1" outlineLevel="2" x14ac:dyDescent="0.3">
      <c r="A25" t="s">
        <v>5</v>
      </c>
      <c r="B25" t="s">
        <v>6</v>
      </c>
      <c r="C25">
        <v>302</v>
      </c>
      <c r="D25">
        <v>1.6899</v>
      </c>
    </row>
    <row r="26" spans="1:4" hidden="1" outlineLevel="2" x14ac:dyDescent="0.3">
      <c r="A26" t="s">
        <v>5</v>
      </c>
      <c r="B26" t="s">
        <v>6</v>
      </c>
      <c r="C26">
        <v>302</v>
      </c>
      <c r="D26">
        <v>1.5323</v>
      </c>
    </row>
    <row r="27" spans="1:4" hidden="1" outlineLevel="2" x14ac:dyDescent="0.3">
      <c r="A27" t="s">
        <v>5</v>
      </c>
      <c r="B27" t="s">
        <v>6</v>
      </c>
      <c r="C27">
        <v>302</v>
      </c>
      <c r="D27">
        <v>2.2008999999999999</v>
      </c>
    </row>
    <row r="28" spans="1:4" hidden="1" outlineLevel="2" x14ac:dyDescent="0.3">
      <c r="A28" t="s">
        <v>5</v>
      </c>
      <c r="B28" t="s">
        <v>6</v>
      </c>
      <c r="C28">
        <v>302</v>
      </c>
      <c r="D28">
        <v>1.3421000000000001</v>
      </c>
    </row>
    <row r="29" spans="1:4" hidden="1" outlineLevel="2" x14ac:dyDescent="0.3">
      <c r="A29" t="s">
        <v>5</v>
      </c>
      <c r="B29" t="s">
        <v>6</v>
      </c>
      <c r="C29">
        <v>302</v>
      </c>
      <c r="D29">
        <v>1.4216</v>
      </c>
    </row>
    <row r="30" spans="1:4" hidden="1" outlineLevel="2" x14ac:dyDescent="0.3">
      <c r="A30" t="s">
        <v>5</v>
      </c>
      <c r="B30" t="s">
        <v>6</v>
      </c>
      <c r="C30">
        <v>302</v>
      </c>
      <c r="D30">
        <v>2.1909000000000001</v>
      </c>
    </row>
    <row r="31" spans="1:4" hidden="1" outlineLevel="2" x14ac:dyDescent="0.3">
      <c r="A31" t="s">
        <v>5</v>
      </c>
      <c r="B31" t="s">
        <v>6</v>
      </c>
      <c r="C31">
        <v>302</v>
      </c>
      <c r="D31">
        <v>1.7082999999999999</v>
      </c>
    </row>
    <row r="32" spans="1:4" hidden="1" outlineLevel="2" x14ac:dyDescent="0.3">
      <c r="A32" t="s">
        <v>5</v>
      </c>
      <c r="B32" t="s">
        <v>6</v>
      </c>
      <c r="C32">
        <v>302</v>
      </c>
      <c r="D32">
        <v>1.6422000000000001</v>
      </c>
    </row>
    <row r="33" spans="1:4" hidden="1" outlineLevel="2" x14ac:dyDescent="0.3">
      <c r="A33" t="s">
        <v>5</v>
      </c>
      <c r="B33" t="s">
        <v>6</v>
      </c>
      <c r="C33">
        <v>302</v>
      </c>
      <c r="D33">
        <v>2.3925000000000001</v>
      </c>
    </row>
    <row r="34" spans="1:4" hidden="1" outlineLevel="2" x14ac:dyDescent="0.3">
      <c r="A34" t="s">
        <v>5</v>
      </c>
      <c r="B34" t="s">
        <v>6</v>
      </c>
      <c r="C34">
        <v>302</v>
      </c>
      <c r="D34">
        <v>1.5837000000000001</v>
      </c>
    </row>
    <row r="35" spans="1:4" hidden="1" outlineLevel="2" x14ac:dyDescent="0.3">
      <c r="A35" t="s">
        <v>5</v>
      </c>
      <c r="B35" t="s">
        <v>6</v>
      </c>
      <c r="C35">
        <v>302</v>
      </c>
      <c r="D35">
        <v>1.5849</v>
      </c>
    </row>
    <row r="36" spans="1:4" hidden="1" outlineLevel="2" x14ac:dyDescent="0.3">
      <c r="A36" t="s">
        <v>5</v>
      </c>
      <c r="B36" t="s">
        <v>6</v>
      </c>
      <c r="C36">
        <v>302</v>
      </c>
      <c r="D36">
        <v>1.7417</v>
      </c>
    </row>
    <row r="37" spans="1:4" hidden="1" outlineLevel="2" x14ac:dyDescent="0.3">
      <c r="A37" t="s">
        <v>5</v>
      </c>
      <c r="B37" t="s">
        <v>6</v>
      </c>
      <c r="C37">
        <v>302</v>
      </c>
      <c r="D37">
        <v>1.5783</v>
      </c>
    </row>
    <row r="38" spans="1:4" hidden="1" outlineLevel="2" x14ac:dyDescent="0.3">
      <c r="A38" t="s">
        <v>5</v>
      </c>
      <c r="B38" t="s">
        <v>6</v>
      </c>
      <c r="C38">
        <v>302</v>
      </c>
      <c r="D38">
        <v>1.9332</v>
      </c>
    </row>
    <row r="39" spans="1:4" hidden="1" outlineLevel="2" x14ac:dyDescent="0.3">
      <c r="A39" t="s">
        <v>5</v>
      </c>
      <c r="B39" t="s">
        <v>6</v>
      </c>
      <c r="C39">
        <v>302</v>
      </c>
      <c r="D39">
        <v>2.1516999999999999</v>
      </c>
    </row>
    <row r="40" spans="1:4" hidden="1" outlineLevel="2" x14ac:dyDescent="0.3">
      <c r="A40" t="s">
        <v>5</v>
      </c>
      <c r="B40" t="s">
        <v>6</v>
      </c>
      <c r="C40">
        <v>302</v>
      </c>
      <c r="D40">
        <v>1.423</v>
      </c>
    </row>
    <row r="41" spans="1:4" hidden="1" outlineLevel="2" x14ac:dyDescent="0.3">
      <c r="A41" t="s">
        <v>5</v>
      </c>
      <c r="B41" t="s">
        <v>6</v>
      </c>
      <c r="C41">
        <v>302</v>
      </c>
      <c r="D41">
        <v>1.9855</v>
      </c>
    </row>
    <row r="42" spans="1:4" hidden="1" outlineLevel="2" x14ac:dyDescent="0.3">
      <c r="A42" t="s">
        <v>5</v>
      </c>
      <c r="B42" t="s">
        <v>6</v>
      </c>
      <c r="C42">
        <v>302</v>
      </c>
      <c r="D42">
        <v>1.861</v>
      </c>
    </row>
    <row r="43" spans="1:4" hidden="1" outlineLevel="2" x14ac:dyDescent="0.3">
      <c r="A43" t="s">
        <v>5</v>
      </c>
      <c r="B43" t="s">
        <v>6</v>
      </c>
      <c r="C43">
        <v>302</v>
      </c>
      <c r="D43">
        <v>1.512</v>
      </c>
    </row>
    <row r="44" spans="1:4" hidden="1" outlineLevel="2" x14ac:dyDescent="0.3">
      <c r="A44" t="s">
        <v>5</v>
      </c>
      <c r="B44" t="s">
        <v>6</v>
      </c>
      <c r="C44">
        <v>302</v>
      </c>
      <c r="D44">
        <v>2.0678000000000001</v>
      </c>
    </row>
    <row r="45" spans="1:4" hidden="1" outlineLevel="2" x14ac:dyDescent="0.3">
      <c r="A45" t="s">
        <v>5</v>
      </c>
      <c r="B45" t="s">
        <v>6</v>
      </c>
      <c r="C45">
        <v>302</v>
      </c>
      <c r="D45">
        <v>1.5575000000000001</v>
      </c>
    </row>
    <row r="46" spans="1:4" hidden="1" outlineLevel="2" x14ac:dyDescent="0.3">
      <c r="A46" t="s">
        <v>5</v>
      </c>
      <c r="B46" t="s">
        <v>6</v>
      </c>
      <c r="C46">
        <v>302</v>
      </c>
      <c r="D46">
        <v>1.6475</v>
      </c>
    </row>
    <row r="47" spans="1:4" hidden="1" outlineLevel="2" x14ac:dyDescent="0.3">
      <c r="A47" t="s">
        <v>5</v>
      </c>
      <c r="B47" t="s">
        <v>6</v>
      </c>
      <c r="C47">
        <v>302</v>
      </c>
      <c r="D47">
        <v>1.9917</v>
      </c>
    </row>
    <row r="48" spans="1:4" hidden="1" outlineLevel="2" x14ac:dyDescent="0.3">
      <c r="A48" t="s">
        <v>5</v>
      </c>
      <c r="B48" t="s">
        <v>6</v>
      </c>
      <c r="C48">
        <v>302</v>
      </c>
      <c r="D48">
        <v>1.4862</v>
      </c>
    </row>
    <row r="49" spans="1:4" hidden="1" outlineLevel="2" x14ac:dyDescent="0.3">
      <c r="A49" t="s">
        <v>5</v>
      </c>
      <c r="B49" t="s">
        <v>6</v>
      </c>
      <c r="C49">
        <v>302</v>
      </c>
      <c r="D49">
        <v>1.4309000000000001</v>
      </c>
    </row>
    <row r="50" spans="1:4" hidden="1" outlineLevel="2" x14ac:dyDescent="0.3">
      <c r="A50" t="s">
        <v>5</v>
      </c>
      <c r="B50" t="s">
        <v>6</v>
      </c>
      <c r="C50">
        <v>302</v>
      </c>
      <c r="D50">
        <v>3.2978000000000001</v>
      </c>
    </row>
    <row r="51" spans="1:4" hidden="1" outlineLevel="2" x14ac:dyDescent="0.3">
      <c r="A51" t="s">
        <v>5</v>
      </c>
      <c r="B51" t="s">
        <v>6</v>
      </c>
      <c r="C51">
        <v>302</v>
      </c>
      <c r="D51">
        <v>1.3571</v>
      </c>
    </row>
    <row r="52" spans="1:4" hidden="1" outlineLevel="2" x14ac:dyDescent="0.3">
      <c r="A52" t="s">
        <v>5</v>
      </c>
      <c r="B52" t="s">
        <v>6</v>
      </c>
      <c r="C52">
        <v>302</v>
      </c>
      <c r="D52">
        <v>1.6013999999999999</v>
      </c>
    </row>
    <row r="53" spans="1:4" hidden="1" outlineLevel="2" x14ac:dyDescent="0.3">
      <c r="A53" t="s">
        <v>5</v>
      </c>
      <c r="B53" t="s">
        <v>6</v>
      </c>
      <c r="C53">
        <v>302</v>
      </c>
      <c r="D53">
        <v>1.8680000000000001</v>
      </c>
    </row>
    <row r="54" spans="1:4" hidden="1" outlineLevel="2" x14ac:dyDescent="0.3">
      <c r="A54" t="s">
        <v>5</v>
      </c>
      <c r="B54" t="s">
        <v>6</v>
      </c>
      <c r="C54">
        <v>302</v>
      </c>
      <c r="D54">
        <v>2.3923999999999999</v>
      </c>
    </row>
    <row r="55" spans="1:4" hidden="1" outlineLevel="2" x14ac:dyDescent="0.3">
      <c r="A55" t="s">
        <v>5</v>
      </c>
      <c r="B55" t="s">
        <v>6</v>
      </c>
      <c r="C55">
        <v>302</v>
      </c>
      <c r="D55">
        <v>1.5507</v>
      </c>
    </row>
    <row r="56" spans="1:4" hidden="1" outlineLevel="2" x14ac:dyDescent="0.3">
      <c r="A56" t="s">
        <v>5</v>
      </c>
      <c r="B56" t="s">
        <v>6</v>
      </c>
      <c r="C56">
        <v>302</v>
      </c>
      <c r="D56">
        <v>2.9287000000000001</v>
      </c>
    </row>
    <row r="57" spans="1:4" hidden="1" outlineLevel="2" x14ac:dyDescent="0.3">
      <c r="A57" t="s">
        <v>5</v>
      </c>
      <c r="B57" t="s">
        <v>6</v>
      </c>
      <c r="C57">
        <v>302</v>
      </c>
      <c r="D57">
        <v>1.2969999999999999</v>
      </c>
    </row>
    <row r="58" spans="1:4" hidden="1" outlineLevel="2" x14ac:dyDescent="0.3">
      <c r="A58" t="s">
        <v>5</v>
      </c>
      <c r="B58" t="s">
        <v>6</v>
      </c>
      <c r="C58">
        <v>302</v>
      </c>
      <c r="D58">
        <v>1.4875</v>
      </c>
    </row>
    <row r="59" spans="1:4" hidden="1" outlineLevel="2" x14ac:dyDescent="0.3">
      <c r="A59" t="s">
        <v>5</v>
      </c>
      <c r="B59" t="s">
        <v>6</v>
      </c>
      <c r="C59">
        <v>302</v>
      </c>
      <c r="D59">
        <v>2.8412999999999999</v>
      </c>
    </row>
    <row r="60" spans="1:4" hidden="1" outlineLevel="2" x14ac:dyDescent="0.3">
      <c r="A60" t="s">
        <v>5</v>
      </c>
      <c r="B60" t="s">
        <v>6</v>
      </c>
      <c r="C60">
        <v>302</v>
      </c>
      <c r="D60">
        <v>1.2613000000000001</v>
      </c>
    </row>
    <row r="61" spans="1:4" hidden="1" outlineLevel="2" x14ac:dyDescent="0.3">
      <c r="A61" t="s">
        <v>5</v>
      </c>
      <c r="B61" t="s">
        <v>6</v>
      </c>
      <c r="C61">
        <v>302</v>
      </c>
      <c r="D61">
        <v>1.2547999999999999</v>
      </c>
    </row>
    <row r="62" spans="1:4" hidden="1" outlineLevel="2" x14ac:dyDescent="0.3">
      <c r="A62" t="s">
        <v>5</v>
      </c>
      <c r="B62" t="s">
        <v>6</v>
      </c>
      <c r="C62">
        <v>302</v>
      </c>
      <c r="D62">
        <v>3.2082999999999999</v>
      </c>
    </row>
    <row r="63" spans="1:4" hidden="1" outlineLevel="2" x14ac:dyDescent="0.3">
      <c r="A63" t="s">
        <v>5</v>
      </c>
      <c r="B63" t="s">
        <v>6</v>
      </c>
      <c r="C63">
        <v>302</v>
      </c>
      <c r="D63">
        <v>2.2869000000000002</v>
      </c>
    </row>
    <row r="64" spans="1:4" hidden="1" outlineLevel="2" x14ac:dyDescent="0.3">
      <c r="A64" t="s">
        <v>5</v>
      </c>
      <c r="B64" t="s">
        <v>6</v>
      </c>
      <c r="C64">
        <v>302</v>
      </c>
      <c r="D64">
        <v>1.3716999999999999</v>
      </c>
    </row>
    <row r="65" spans="1:4" hidden="1" outlineLevel="2" x14ac:dyDescent="0.3">
      <c r="A65" t="s">
        <v>5</v>
      </c>
      <c r="B65" t="s">
        <v>6</v>
      </c>
      <c r="C65">
        <v>302</v>
      </c>
      <c r="D65">
        <v>2.6272000000000002</v>
      </c>
    </row>
    <row r="66" spans="1:4" hidden="1" outlineLevel="2" x14ac:dyDescent="0.3">
      <c r="A66" t="s">
        <v>5</v>
      </c>
      <c r="B66" t="s">
        <v>6</v>
      </c>
      <c r="C66">
        <v>302</v>
      </c>
      <c r="D66">
        <v>1.2611000000000001</v>
      </c>
    </row>
    <row r="67" spans="1:4" hidden="1" outlineLevel="2" x14ac:dyDescent="0.3">
      <c r="A67" t="s">
        <v>5</v>
      </c>
      <c r="B67" t="s">
        <v>6</v>
      </c>
      <c r="C67">
        <v>302</v>
      </c>
      <c r="D67">
        <v>1.5958000000000001</v>
      </c>
    </row>
    <row r="68" spans="1:4" hidden="1" outlineLevel="2" x14ac:dyDescent="0.3">
      <c r="A68" t="s">
        <v>5</v>
      </c>
      <c r="B68" t="s">
        <v>6</v>
      </c>
      <c r="C68">
        <v>302</v>
      </c>
      <c r="D68">
        <v>1.5527</v>
      </c>
    </row>
    <row r="69" spans="1:4" hidden="1" outlineLevel="2" x14ac:dyDescent="0.3">
      <c r="A69" t="s">
        <v>5</v>
      </c>
      <c r="B69" t="s">
        <v>6</v>
      </c>
      <c r="C69">
        <v>302</v>
      </c>
      <c r="D69">
        <v>1.5607</v>
      </c>
    </row>
    <row r="70" spans="1:4" hidden="1" outlineLevel="2" x14ac:dyDescent="0.3">
      <c r="A70" t="s">
        <v>5</v>
      </c>
      <c r="B70" t="s">
        <v>6</v>
      </c>
      <c r="C70">
        <v>302</v>
      </c>
      <c r="D70">
        <v>1.3422000000000001</v>
      </c>
    </row>
    <row r="71" spans="1:4" hidden="1" outlineLevel="2" x14ac:dyDescent="0.3">
      <c r="A71" t="s">
        <v>5</v>
      </c>
      <c r="B71" t="s">
        <v>6</v>
      </c>
      <c r="C71">
        <v>302</v>
      </c>
      <c r="D71">
        <v>2.8111999999999999</v>
      </c>
    </row>
    <row r="72" spans="1:4" hidden="1" outlineLevel="2" x14ac:dyDescent="0.3">
      <c r="A72" t="s">
        <v>5</v>
      </c>
      <c r="B72" t="s">
        <v>6</v>
      </c>
      <c r="C72">
        <v>302</v>
      </c>
      <c r="D72">
        <v>1.5502</v>
      </c>
    </row>
    <row r="73" spans="1:4" hidden="1" outlineLevel="2" x14ac:dyDescent="0.3">
      <c r="A73" t="s">
        <v>5</v>
      </c>
      <c r="B73" t="s">
        <v>6</v>
      </c>
      <c r="C73">
        <v>302</v>
      </c>
      <c r="D73">
        <v>1.2881</v>
      </c>
    </row>
    <row r="74" spans="1:4" hidden="1" outlineLevel="2" x14ac:dyDescent="0.3">
      <c r="A74" t="s">
        <v>5</v>
      </c>
      <c r="B74" t="s">
        <v>6</v>
      </c>
      <c r="C74">
        <v>302</v>
      </c>
      <c r="D74">
        <v>1.8339000000000001</v>
      </c>
    </row>
    <row r="75" spans="1:4" hidden="1" outlineLevel="2" x14ac:dyDescent="0.3">
      <c r="A75" t="s">
        <v>5</v>
      </c>
      <c r="B75" t="s">
        <v>6</v>
      </c>
      <c r="C75">
        <v>302</v>
      </c>
      <c r="D75">
        <v>1.3824000000000001</v>
      </c>
    </row>
    <row r="76" spans="1:4" hidden="1" outlineLevel="2" x14ac:dyDescent="0.3">
      <c r="A76" t="s">
        <v>5</v>
      </c>
      <c r="B76" t="s">
        <v>6</v>
      </c>
      <c r="C76">
        <v>302</v>
      </c>
      <c r="D76">
        <v>1.2301</v>
      </c>
    </row>
    <row r="77" spans="1:4" hidden="1" outlineLevel="2" x14ac:dyDescent="0.3">
      <c r="A77" t="s">
        <v>5</v>
      </c>
      <c r="B77" t="s">
        <v>6</v>
      </c>
      <c r="C77">
        <v>302</v>
      </c>
      <c r="D77">
        <v>1.8298000000000001</v>
      </c>
    </row>
    <row r="78" spans="1:4" hidden="1" outlineLevel="2" x14ac:dyDescent="0.3">
      <c r="A78" t="s">
        <v>5</v>
      </c>
      <c r="B78" t="s">
        <v>6</v>
      </c>
      <c r="C78">
        <v>302</v>
      </c>
      <c r="D78">
        <v>1.3371999999999999</v>
      </c>
    </row>
    <row r="79" spans="1:4" hidden="1" outlineLevel="2" x14ac:dyDescent="0.3">
      <c r="A79" t="s">
        <v>5</v>
      </c>
      <c r="B79" t="s">
        <v>6</v>
      </c>
      <c r="C79">
        <v>302</v>
      </c>
      <c r="D79">
        <v>1.5934999999999999</v>
      </c>
    </row>
    <row r="80" spans="1:4" outlineLevel="1" collapsed="1" x14ac:dyDescent="0.3">
      <c r="B80" s="1" t="s">
        <v>43</v>
      </c>
      <c r="D80">
        <f>SUBTOTAL(1,D2:D79)</f>
        <v>2.9851384615384617</v>
      </c>
    </row>
    <row r="81" spans="1:4" hidden="1" outlineLevel="2" x14ac:dyDescent="0.3">
      <c r="A81" t="s">
        <v>5</v>
      </c>
      <c r="B81" t="s">
        <v>25</v>
      </c>
      <c r="C81">
        <v>200</v>
      </c>
      <c r="D81">
        <v>8.2161000000000008</v>
      </c>
    </row>
    <row r="82" spans="1:4" hidden="1" outlineLevel="2" x14ac:dyDescent="0.3">
      <c r="A82" t="s">
        <v>26</v>
      </c>
      <c r="B82" t="s">
        <v>25</v>
      </c>
      <c r="C82">
        <v>302</v>
      </c>
      <c r="D82">
        <v>14.6982</v>
      </c>
    </row>
    <row r="83" spans="1:4" hidden="1" outlineLevel="2" x14ac:dyDescent="0.3">
      <c r="A83" t="s">
        <v>5</v>
      </c>
      <c r="B83" t="s">
        <v>25</v>
      </c>
      <c r="C83">
        <v>200</v>
      </c>
      <c r="D83">
        <v>3.0272999999999999</v>
      </c>
    </row>
    <row r="84" spans="1:4" hidden="1" outlineLevel="2" x14ac:dyDescent="0.3">
      <c r="A84" t="s">
        <v>26</v>
      </c>
      <c r="B84" t="s">
        <v>25</v>
      </c>
      <c r="C84">
        <v>302</v>
      </c>
      <c r="D84">
        <v>11.939500000000001</v>
      </c>
    </row>
    <row r="85" spans="1:4" hidden="1" outlineLevel="2" x14ac:dyDescent="0.3">
      <c r="A85" t="s">
        <v>5</v>
      </c>
      <c r="B85" t="s">
        <v>25</v>
      </c>
      <c r="C85">
        <v>200</v>
      </c>
      <c r="D85">
        <v>3.4889999999999999</v>
      </c>
    </row>
    <row r="86" spans="1:4" hidden="1" outlineLevel="2" x14ac:dyDescent="0.3">
      <c r="A86" t="s">
        <v>26</v>
      </c>
      <c r="B86" t="s">
        <v>25</v>
      </c>
      <c r="C86">
        <v>302</v>
      </c>
      <c r="D86">
        <v>25.2898</v>
      </c>
    </row>
    <row r="87" spans="1:4" hidden="1" outlineLevel="2" x14ac:dyDescent="0.3">
      <c r="A87" t="s">
        <v>5</v>
      </c>
      <c r="B87" t="s">
        <v>25</v>
      </c>
      <c r="C87">
        <v>200</v>
      </c>
      <c r="D87">
        <v>3.1189</v>
      </c>
    </row>
    <row r="88" spans="1:4" hidden="1" outlineLevel="2" x14ac:dyDescent="0.3">
      <c r="A88" t="s">
        <v>26</v>
      </c>
      <c r="B88" t="s">
        <v>25</v>
      </c>
      <c r="C88">
        <v>302</v>
      </c>
      <c r="D88">
        <v>8.1567000000000007</v>
      </c>
    </row>
    <row r="89" spans="1:4" hidden="1" outlineLevel="2" x14ac:dyDescent="0.3">
      <c r="A89" t="s">
        <v>5</v>
      </c>
      <c r="B89" t="s">
        <v>25</v>
      </c>
      <c r="C89">
        <v>200</v>
      </c>
      <c r="D89">
        <v>2.0714000000000001</v>
      </c>
    </row>
    <row r="90" spans="1:4" hidden="1" outlineLevel="2" x14ac:dyDescent="0.3">
      <c r="A90" t="s">
        <v>26</v>
      </c>
      <c r="B90" t="s">
        <v>25</v>
      </c>
      <c r="C90">
        <v>302</v>
      </c>
      <c r="D90">
        <v>7.4042000000000003</v>
      </c>
    </row>
    <row r="91" spans="1:4" hidden="1" outlineLevel="2" x14ac:dyDescent="0.3">
      <c r="A91" t="s">
        <v>5</v>
      </c>
      <c r="B91" t="s">
        <v>25</v>
      </c>
      <c r="C91">
        <v>200</v>
      </c>
      <c r="D91">
        <v>2.9386000000000001</v>
      </c>
    </row>
    <row r="92" spans="1:4" hidden="1" outlineLevel="2" x14ac:dyDescent="0.3">
      <c r="A92" t="s">
        <v>26</v>
      </c>
      <c r="B92" t="s">
        <v>25</v>
      </c>
      <c r="C92">
        <v>302</v>
      </c>
      <c r="D92">
        <v>7.2525000000000004</v>
      </c>
    </row>
    <row r="93" spans="1:4" hidden="1" outlineLevel="2" x14ac:dyDescent="0.3">
      <c r="A93" t="s">
        <v>5</v>
      </c>
      <c r="B93" t="s">
        <v>25</v>
      </c>
      <c r="C93">
        <v>200</v>
      </c>
      <c r="D93">
        <v>1.9177999999999999</v>
      </c>
    </row>
    <row r="94" spans="1:4" hidden="1" outlineLevel="2" x14ac:dyDescent="0.3">
      <c r="A94" t="s">
        <v>26</v>
      </c>
      <c r="B94" t="s">
        <v>25</v>
      </c>
      <c r="C94">
        <v>302</v>
      </c>
      <c r="D94">
        <v>6.2294999999999998</v>
      </c>
    </row>
    <row r="95" spans="1:4" hidden="1" outlineLevel="2" x14ac:dyDescent="0.3">
      <c r="A95" t="s">
        <v>5</v>
      </c>
      <c r="B95" t="s">
        <v>25</v>
      </c>
      <c r="C95">
        <v>200</v>
      </c>
      <c r="D95">
        <v>1.8023</v>
      </c>
    </row>
    <row r="96" spans="1:4" hidden="1" outlineLevel="2" x14ac:dyDescent="0.3">
      <c r="A96" t="s">
        <v>26</v>
      </c>
      <c r="B96" t="s">
        <v>25</v>
      </c>
      <c r="C96">
        <v>302</v>
      </c>
      <c r="D96">
        <v>6.8221999999999996</v>
      </c>
    </row>
    <row r="97" spans="1:4" hidden="1" outlineLevel="2" x14ac:dyDescent="0.3">
      <c r="A97" t="s">
        <v>5</v>
      </c>
      <c r="B97" t="s">
        <v>25</v>
      </c>
      <c r="C97">
        <v>200</v>
      </c>
      <c r="D97">
        <v>2.6760999999999999</v>
      </c>
    </row>
    <row r="98" spans="1:4" hidden="1" outlineLevel="2" x14ac:dyDescent="0.3">
      <c r="A98" t="s">
        <v>26</v>
      </c>
      <c r="B98" t="s">
        <v>25</v>
      </c>
      <c r="C98">
        <v>302</v>
      </c>
      <c r="D98">
        <v>6.9484000000000004</v>
      </c>
    </row>
    <row r="99" spans="1:4" hidden="1" outlineLevel="2" x14ac:dyDescent="0.3">
      <c r="A99" t="s">
        <v>5</v>
      </c>
      <c r="B99" t="s">
        <v>25</v>
      </c>
      <c r="C99">
        <v>200</v>
      </c>
      <c r="D99">
        <v>2.1583000000000001</v>
      </c>
    </row>
    <row r="100" spans="1:4" hidden="1" outlineLevel="2" x14ac:dyDescent="0.3">
      <c r="A100" t="s">
        <v>26</v>
      </c>
      <c r="B100" t="s">
        <v>25</v>
      </c>
      <c r="C100">
        <v>302</v>
      </c>
      <c r="D100">
        <v>6.7615999999999996</v>
      </c>
    </row>
    <row r="101" spans="1:4" hidden="1" outlineLevel="2" x14ac:dyDescent="0.3">
      <c r="A101" t="s">
        <v>5</v>
      </c>
      <c r="B101" t="s">
        <v>25</v>
      </c>
      <c r="C101">
        <v>200</v>
      </c>
      <c r="D101">
        <v>1.8595999999999999</v>
      </c>
    </row>
    <row r="102" spans="1:4" hidden="1" outlineLevel="2" x14ac:dyDescent="0.3">
      <c r="A102" t="s">
        <v>26</v>
      </c>
      <c r="B102" t="s">
        <v>25</v>
      </c>
      <c r="C102">
        <v>302</v>
      </c>
      <c r="D102">
        <v>6.3910999999999998</v>
      </c>
    </row>
    <row r="103" spans="1:4" hidden="1" outlineLevel="2" x14ac:dyDescent="0.3">
      <c r="A103" t="s">
        <v>5</v>
      </c>
      <c r="B103" t="s">
        <v>25</v>
      </c>
      <c r="C103">
        <v>200</v>
      </c>
      <c r="D103">
        <v>3.0804</v>
      </c>
    </row>
    <row r="104" spans="1:4" hidden="1" outlineLevel="2" x14ac:dyDescent="0.3">
      <c r="A104" t="s">
        <v>26</v>
      </c>
      <c r="B104" t="s">
        <v>25</v>
      </c>
      <c r="C104">
        <v>302</v>
      </c>
      <c r="D104">
        <v>8.5958000000000006</v>
      </c>
    </row>
    <row r="105" spans="1:4" hidden="1" outlineLevel="2" x14ac:dyDescent="0.3">
      <c r="A105" t="s">
        <v>5</v>
      </c>
      <c r="B105" t="s">
        <v>25</v>
      </c>
      <c r="C105">
        <v>200</v>
      </c>
      <c r="D105">
        <v>2.2214</v>
      </c>
    </row>
    <row r="106" spans="1:4" hidden="1" outlineLevel="2" x14ac:dyDescent="0.3">
      <c r="A106" t="s">
        <v>26</v>
      </c>
      <c r="B106" t="s">
        <v>25</v>
      </c>
      <c r="C106">
        <v>302</v>
      </c>
      <c r="D106">
        <v>6.1938000000000004</v>
      </c>
    </row>
    <row r="107" spans="1:4" hidden="1" outlineLevel="2" x14ac:dyDescent="0.3">
      <c r="A107" t="s">
        <v>5</v>
      </c>
      <c r="B107" t="s">
        <v>25</v>
      </c>
      <c r="C107">
        <v>200</v>
      </c>
      <c r="D107">
        <v>3.7174999999999998</v>
      </c>
    </row>
    <row r="108" spans="1:4" hidden="1" outlineLevel="2" x14ac:dyDescent="0.3">
      <c r="A108" t="s">
        <v>26</v>
      </c>
      <c r="B108" t="s">
        <v>25</v>
      </c>
      <c r="C108">
        <v>302</v>
      </c>
      <c r="D108">
        <v>6.7226999999999997</v>
      </c>
    </row>
    <row r="109" spans="1:4" hidden="1" outlineLevel="2" x14ac:dyDescent="0.3">
      <c r="A109" t="s">
        <v>5</v>
      </c>
      <c r="B109" t="s">
        <v>25</v>
      </c>
      <c r="C109">
        <v>200</v>
      </c>
      <c r="D109">
        <v>2.1006999999999998</v>
      </c>
    </row>
    <row r="110" spans="1:4" hidden="1" outlineLevel="2" x14ac:dyDescent="0.3">
      <c r="A110" t="s">
        <v>26</v>
      </c>
      <c r="B110" t="s">
        <v>25</v>
      </c>
      <c r="C110">
        <v>302</v>
      </c>
      <c r="D110">
        <v>5.5922999999999998</v>
      </c>
    </row>
    <row r="111" spans="1:4" hidden="1" outlineLevel="2" x14ac:dyDescent="0.3">
      <c r="A111" t="s">
        <v>5</v>
      </c>
      <c r="B111" t="s">
        <v>25</v>
      </c>
      <c r="C111">
        <v>200</v>
      </c>
      <c r="D111">
        <v>1.8788</v>
      </c>
    </row>
    <row r="112" spans="1:4" hidden="1" outlineLevel="2" x14ac:dyDescent="0.3">
      <c r="A112" t="s">
        <v>26</v>
      </c>
      <c r="B112" t="s">
        <v>25</v>
      </c>
      <c r="C112">
        <v>302</v>
      </c>
      <c r="D112">
        <v>6.0118999999999998</v>
      </c>
    </row>
    <row r="113" spans="1:4" hidden="1" outlineLevel="2" x14ac:dyDescent="0.3">
      <c r="A113" t="s">
        <v>5</v>
      </c>
      <c r="B113" t="s">
        <v>25</v>
      </c>
      <c r="C113">
        <v>200</v>
      </c>
      <c r="D113">
        <v>1.7526999999999999</v>
      </c>
    </row>
    <row r="114" spans="1:4" hidden="1" outlineLevel="2" x14ac:dyDescent="0.3">
      <c r="A114" t="s">
        <v>26</v>
      </c>
      <c r="B114" t="s">
        <v>25</v>
      </c>
      <c r="C114">
        <v>302</v>
      </c>
      <c r="D114">
        <v>6.2110000000000003</v>
      </c>
    </row>
    <row r="115" spans="1:4" hidden="1" outlineLevel="2" x14ac:dyDescent="0.3">
      <c r="A115" t="s">
        <v>5</v>
      </c>
      <c r="B115" t="s">
        <v>25</v>
      </c>
      <c r="C115">
        <v>200</v>
      </c>
      <c r="D115">
        <v>1.7709999999999999</v>
      </c>
    </row>
    <row r="116" spans="1:4" hidden="1" outlineLevel="2" x14ac:dyDescent="0.3">
      <c r="A116" t="s">
        <v>26</v>
      </c>
      <c r="B116" t="s">
        <v>25</v>
      </c>
      <c r="C116">
        <v>302</v>
      </c>
      <c r="D116">
        <v>5.8708</v>
      </c>
    </row>
    <row r="117" spans="1:4" hidden="1" outlineLevel="2" x14ac:dyDescent="0.3">
      <c r="A117" t="s">
        <v>5</v>
      </c>
      <c r="B117" t="s">
        <v>25</v>
      </c>
      <c r="C117">
        <v>200</v>
      </c>
      <c r="D117">
        <v>1.7905</v>
      </c>
    </row>
    <row r="118" spans="1:4" hidden="1" outlineLevel="2" x14ac:dyDescent="0.3">
      <c r="A118" t="s">
        <v>26</v>
      </c>
      <c r="B118" t="s">
        <v>25</v>
      </c>
      <c r="C118">
        <v>302</v>
      </c>
      <c r="D118">
        <v>6.18</v>
      </c>
    </row>
    <row r="119" spans="1:4" hidden="1" outlineLevel="2" x14ac:dyDescent="0.3">
      <c r="A119" t="s">
        <v>5</v>
      </c>
      <c r="B119" t="s">
        <v>25</v>
      </c>
      <c r="C119">
        <v>200</v>
      </c>
      <c r="D119">
        <v>1.9014</v>
      </c>
    </row>
    <row r="120" spans="1:4" hidden="1" outlineLevel="2" x14ac:dyDescent="0.3">
      <c r="A120" t="s">
        <v>26</v>
      </c>
      <c r="B120" t="s">
        <v>25</v>
      </c>
      <c r="C120">
        <v>302</v>
      </c>
      <c r="D120">
        <v>5.7836999999999996</v>
      </c>
    </row>
    <row r="121" spans="1:4" hidden="1" outlineLevel="2" x14ac:dyDescent="0.3">
      <c r="A121" t="s">
        <v>5</v>
      </c>
      <c r="B121" t="s">
        <v>25</v>
      </c>
      <c r="C121">
        <v>200</v>
      </c>
      <c r="D121">
        <v>1.7941</v>
      </c>
    </row>
    <row r="122" spans="1:4" hidden="1" outlineLevel="2" x14ac:dyDescent="0.3">
      <c r="A122" t="s">
        <v>26</v>
      </c>
      <c r="B122" t="s">
        <v>25</v>
      </c>
      <c r="C122">
        <v>302</v>
      </c>
      <c r="D122">
        <v>6.1574</v>
      </c>
    </row>
    <row r="123" spans="1:4" hidden="1" outlineLevel="2" x14ac:dyDescent="0.3">
      <c r="A123" t="s">
        <v>5</v>
      </c>
      <c r="B123" t="s">
        <v>25</v>
      </c>
      <c r="C123">
        <v>200</v>
      </c>
      <c r="D123">
        <v>1.84</v>
      </c>
    </row>
    <row r="124" spans="1:4" hidden="1" outlineLevel="2" x14ac:dyDescent="0.3">
      <c r="A124" t="s">
        <v>26</v>
      </c>
      <c r="B124" t="s">
        <v>25</v>
      </c>
      <c r="C124">
        <v>302</v>
      </c>
      <c r="D124">
        <v>5.6822999999999997</v>
      </c>
    </row>
    <row r="125" spans="1:4" hidden="1" outlineLevel="2" x14ac:dyDescent="0.3">
      <c r="A125" t="s">
        <v>5</v>
      </c>
      <c r="B125" t="s">
        <v>25</v>
      </c>
      <c r="C125">
        <v>200</v>
      </c>
      <c r="D125">
        <v>1.9273</v>
      </c>
    </row>
    <row r="126" spans="1:4" hidden="1" outlineLevel="2" x14ac:dyDescent="0.3">
      <c r="A126" t="s">
        <v>26</v>
      </c>
      <c r="B126" t="s">
        <v>25</v>
      </c>
      <c r="C126">
        <v>302</v>
      </c>
      <c r="D126">
        <v>5.9310999999999998</v>
      </c>
    </row>
    <row r="127" spans="1:4" hidden="1" outlineLevel="2" x14ac:dyDescent="0.3">
      <c r="A127" t="s">
        <v>5</v>
      </c>
      <c r="B127" t="s">
        <v>25</v>
      </c>
      <c r="C127">
        <v>200</v>
      </c>
      <c r="D127">
        <v>1.9950000000000001</v>
      </c>
    </row>
    <row r="128" spans="1:4" hidden="1" outlineLevel="2" x14ac:dyDescent="0.3">
      <c r="A128" t="s">
        <v>26</v>
      </c>
      <c r="B128" t="s">
        <v>25</v>
      </c>
      <c r="C128">
        <v>302</v>
      </c>
      <c r="D128">
        <v>5.8882000000000003</v>
      </c>
    </row>
    <row r="129" spans="1:4" hidden="1" outlineLevel="2" x14ac:dyDescent="0.3">
      <c r="A129" t="s">
        <v>5</v>
      </c>
      <c r="B129" t="s">
        <v>25</v>
      </c>
      <c r="C129">
        <v>200</v>
      </c>
      <c r="D129">
        <v>1.907</v>
      </c>
    </row>
    <row r="130" spans="1:4" hidden="1" outlineLevel="2" x14ac:dyDescent="0.3">
      <c r="A130" t="s">
        <v>26</v>
      </c>
      <c r="B130" t="s">
        <v>25</v>
      </c>
      <c r="C130">
        <v>302</v>
      </c>
      <c r="D130">
        <v>13.462999999999999</v>
      </c>
    </row>
    <row r="131" spans="1:4" hidden="1" outlineLevel="2" x14ac:dyDescent="0.3">
      <c r="A131" t="s">
        <v>5</v>
      </c>
      <c r="B131" t="s">
        <v>25</v>
      </c>
      <c r="C131">
        <v>200</v>
      </c>
      <c r="D131">
        <v>1.8156000000000001</v>
      </c>
    </row>
    <row r="132" spans="1:4" hidden="1" outlineLevel="2" x14ac:dyDescent="0.3">
      <c r="A132" t="s">
        <v>26</v>
      </c>
      <c r="B132" t="s">
        <v>25</v>
      </c>
      <c r="C132">
        <v>302</v>
      </c>
      <c r="D132">
        <v>5.8120000000000003</v>
      </c>
    </row>
    <row r="133" spans="1:4" hidden="1" outlineLevel="2" x14ac:dyDescent="0.3">
      <c r="A133" t="s">
        <v>5</v>
      </c>
      <c r="B133" t="s">
        <v>25</v>
      </c>
      <c r="C133">
        <v>200</v>
      </c>
      <c r="D133">
        <v>1.9075</v>
      </c>
    </row>
    <row r="134" spans="1:4" hidden="1" outlineLevel="2" x14ac:dyDescent="0.3">
      <c r="A134" t="s">
        <v>26</v>
      </c>
      <c r="B134" t="s">
        <v>25</v>
      </c>
      <c r="C134">
        <v>302</v>
      </c>
      <c r="D134">
        <v>6.242</v>
      </c>
    </row>
    <row r="135" spans="1:4" hidden="1" outlineLevel="2" x14ac:dyDescent="0.3">
      <c r="A135" t="s">
        <v>5</v>
      </c>
      <c r="B135" t="s">
        <v>25</v>
      </c>
      <c r="C135">
        <v>200</v>
      </c>
      <c r="D135">
        <v>1.8608</v>
      </c>
    </row>
    <row r="136" spans="1:4" hidden="1" outlineLevel="2" x14ac:dyDescent="0.3">
      <c r="A136" t="s">
        <v>26</v>
      </c>
      <c r="B136" t="s">
        <v>25</v>
      </c>
      <c r="C136">
        <v>302</v>
      </c>
      <c r="D136">
        <v>5.7923</v>
      </c>
    </row>
    <row r="137" spans="1:4" hidden="1" outlineLevel="2" x14ac:dyDescent="0.3">
      <c r="A137" t="s">
        <v>5</v>
      </c>
      <c r="B137" t="s">
        <v>25</v>
      </c>
      <c r="C137">
        <v>200</v>
      </c>
      <c r="D137">
        <v>1.7084999999999999</v>
      </c>
    </row>
    <row r="138" spans="1:4" hidden="1" outlineLevel="2" x14ac:dyDescent="0.3">
      <c r="A138" t="s">
        <v>26</v>
      </c>
      <c r="B138" t="s">
        <v>25</v>
      </c>
      <c r="C138">
        <v>302</v>
      </c>
      <c r="D138">
        <v>6.3394000000000004</v>
      </c>
    </row>
    <row r="139" spans="1:4" hidden="1" outlineLevel="2" x14ac:dyDescent="0.3">
      <c r="A139" t="s">
        <v>5</v>
      </c>
      <c r="B139" t="s">
        <v>25</v>
      </c>
      <c r="C139">
        <v>200</v>
      </c>
      <c r="D139">
        <v>1.9696</v>
      </c>
    </row>
    <row r="140" spans="1:4" hidden="1" outlineLevel="2" x14ac:dyDescent="0.3">
      <c r="A140" t="s">
        <v>26</v>
      </c>
      <c r="B140" t="s">
        <v>25</v>
      </c>
      <c r="C140">
        <v>302</v>
      </c>
      <c r="D140">
        <v>6.1117999999999997</v>
      </c>
    </row>
    <row r="141" spans="1:4" hidden="1" outlineLevel="2" x14ac:dyDescent="0.3">
      <c r="A141" t="s">
        <v>5</v>
      </c>
      <c r="B141" t="s">
        <v>25</v>
      </c>
      <c r="C141">
        <v>200</v>
      </c>
      <c r="D141">
        <v>1.7262</v>
      </c>
    </row>
    <row r="142" spans="1:4" hidden="1" outlineLevel="2" x14ac:dyDescent="0.3">
      <c r="A142" t="s">
        <v>26</v>
      </c>
      <c r="B142" t="s">
        <v>25</v>
      </c>
      <c r="C142">
        <v>302</v>
      </c>
      <c r="D142">
        <v>5.9241999999999999</v>
      </c>
    </row>
    <row r="143" spans="1:4" hidden="1" outlineLevel="2" x14ac:dyDescent="0.3">
      <c r="A143" t="s">
        <v>5</v>
      </c>
      <c r="B143" t="s">
        <v>25</v>
      </c>
      <c r="C143">
        <v>200</v>
      </c>
      <c r="D143">
        <v>1.6616</v>
      </c>
    </row>
    <row r="144" spans="1:4" hidden="1" outlineLevel="2" x14ac:dyDescent="0.3">
      <c r="A144" t="s">
        <v>26</v>
      </c>
      <c r="B144" t="s">
        <v>25</v>
      </c>
      <c r="C144">
        <v>302</v>
      </c>
      <c r="D144">
        <v>5.9381000000000004</v>
      </c>
    </row>
    <row r="145" spans="1:4" hidden="1" outlineLevel="2" x14ac:dyDescent="0.3">
      <c r="A145" t="s">
        <v>5</v>
      </c>
      <c r="B145" t="s">
        <v>25</v>
      </c>
      <c r="C145">
        <v>200</v>
      </c>
      <c r="D145">
        <v>1.8115000000000001</v>
      </c>
    </row>
    <row r="146" spans="1:4" hidden="1" outlineLevel="2" x14ac:dyDescent="0.3">
      <c r="A146" t="s">
        <v>26</v>
      </c>
      <c r="B146" t="s">
        <v>25</v>
      </c>
      <c r="C146">
        <v>302</v>
      </c>
      <c r="D146">
        <v>5.8489000000000004</v>
      </c>
    </row>
    <row r="147" spans="1:4" hidden="1" outlineLevel="2" x14ac:dyDescent="0.3">
      <c r="A147" t="s">
        <v>5</v>
      </c>
      <c r="B147" t="s">
        <v>25</v>
      </c>
      <c r="C147">
        <v>200</v>
      </c>
      <c r="D147">
        <v>1.7695000000000001</v>
      </c>
    </row>
    <row r="148" spans="1:4" hidden="1" outlineLevel="2" x14ac:dyDescent="0.3">
      <c r="A148" t="s">
        <v>26</v>
      </c>
      <c r="B148" t="s">
        <v>25</v>
      </c>
      <c r="C148">
        <v>302</v>
      </c>
      <c r="D148">
        <v>5.8791000000000002</v>
      </c>
    </row>
    <row r="149" spans="1:4" hidden="1" outlineLevel="2" x14ac:dyDescent="0.3">
      <c r="A149" t="s">
        <v>5</v>
      </c>
      <c r="B149" t="s">
        <v>25</v>
      </c>
      <c r="C149">
        <v>200</v>
      </c>
      <c r="D149">
        <v>1.6465000000000001</v>
      </c>
    </row>
    <row r="150" spans="1:4" hidden="1" outlineLevel="2" x14ac:dyDescent="0.3">
      <c r="A150" t="s">
        <v>26</v>
      </c>
      <c r="B150" t="s">
        <v>25</v>
      </c>
      <c r="C150">
        <v>302</v>
      </c>
      <c r="D150">
        <v>8.8565000000000005</v>
      </c>
    </row>
    <row r="151" spans="1:4" hidden="1" outlineLevel="2" x14ac:dyDescent="0.3">
      <c r="A151" t="s">
        <v>5</v>
      </c>
      <c r="B151" t="s">
        <v>25</v>
      </c>
      <c r="C151">
        <v>200</v>
      </c>
      <c r="D151">
        <v>1.7965</v>
      </c>
    </row>
    <row r="152" spans="1:4" hidden="1" outlineLevel="2" x14ac:dyDescent="0.3">
      <c r="A152" t="s">
        <v>26</v>
      </c>
      <c r="B152" t="s">
        <v>25</v>
      </c>
      <c r="C152">
        <v>302</v>
      </c>
      <c r="D152">
        <v>5.6055999999999999</v>
      </c>
    </row>
    <row r="153" spans="1:4" hidden="1" outlineLevel="2" x14ac:dyDescent="0.3">
      <c r="A153" t="s">
        <v>5</v>
      </c>
      <c r="B153" t="s">
        <v>25</v>
      </c>
      <c r="C153">
        <v>200</v>
      </c>
      <c r="D153">
        <v>1.6077999999999999</v>
      </c>
    </row>
    <row r="154" spans="1:4" hidden="1" outlineLevel="2" x14ac:dyDescent="0.3">
      <c r="A154" t="s">
        <v>26</v>
      </c>
      <c r="B154" t="s">
        <v>25</v>
      </c>
      <c r="C154">
        <v>302</v>
      </c>
      <c r="D154">
        <v>6.0664999999999996</v>
      </c>
    </row>
    <row r="155" spans="1:4" hidden="1" outlineLevel="2" x14ac:dyDescent="0.3">
      <c r="A155" t="s">
        <v>5</v>
      </c>
      <c r="B155" t="s">
        <v>25</v>
      </c>
      <c r="C155">
        <v>200</v>
      </c>
      <c r="D155">
        <v>1.7626999999999999</v>
      </c>
    </row>
    <row r="156" spans="1:4" hidden="1" outlineLevel="2" x14ac:dyDescent="0.3">
      <c r="A156" t="s">
        <v>26</v>
      </c>
      <c r="B156" t="s">
        <v>25</v>
      </c>
      <c r="C156">
        <v>302</v>
      </c>
      <c r="D156">
        <v>5.7591000000000001</v>
      </c>
    </row>
    <row r="157" spans="1:4" hidden="1" outlineLevel="2" x14ac:dyDescent="0.3">
      <c r="A157" t="s">
        <v>5</v>
      </c>
      <c r="B157" t="s">
        <v>25</v>
      </c>
      <c r="C157">
        <v>200</v>
      </c>
      <c r="D157">
        <v>1.7128000000000001</v>
      </c>
    </row>
    <row r="158" spans="1:4" hidden="1" outlineLevel="2" x14ac:dyDescent="0.3">
      <c r="A158" t="s">
        <v>26</v>
      </c>
      <c r="B158" t="s">
        <v>25</v>
      </c>
      <c r="C158">
        <v>302</v>
      </c>
      <c r="D158">
        <v>6.1726000000000001</v>
      </c>
    </row>
    <row r="159" spans="1:4" hidden="1" outlineLevel="2" x14ac:dyDescent="0.3">
      <c r="A159" t="s">
        <v>5</v>
      </c>
      <c r="B159" t="s">
        <v>25</v>
      </c>
      <c r="C159">
        <v>200</v>
      </c>
      <c r="D159">
        <v>1.7221</v>
      </c>
    </row>
    <row r="160" spans="1:4" hidden="1" outlineLevel="2" x14ac:dyDescent="0.3">
      <c r="A160" t="s">
        <v>26</v>
      </c>
      <c r="B160" t="s">
        <v>25</v>
      </c>
      <c r="C160">
        <v>302</v>
      </c>
      <c r="D160">
        <v>5.7013999999999996</v>
      </c>
    </row>
    <row r="161" spans="1:4" hidden="1" outlineLevel="2" x14ac:dyDescent="0.3">
      <c r="A161" t="s">
        <v>5</v>
      </c>
      <c r="B161" t="s">
        <v>25</v>
      </c>
      <c r="C161">
        <v>200</v>
      </c>
      <c r="D161">
        <v>1.7604</v>
      </c>
    </row>
    <row r="162" spans="1:4" hidden="1" outlineLevel="2" x14ac:dyDescent="0.3">
      <c r="A162" t="s">
        <v>26</v>
      </c>
      <c r="B162" t="s">
        <v>25</v>
      </c>
      <c r="C162">
        <v>302</v>
      </c>
      <c r="D162">
        <v>6.4447000000000001</v>
      </c>
    </row>
    <row r="163" spans="1:4" hidden="1" outlineLevel="2" x14ac:dyDescent="0.3">
      <c r="A163" t="s">
        <v>5</v>
      </c>
      <c r="B163" t="s">
        <v>25</v>
      </c>
      <c r="C163">
        <v>200</v>
      </c>
      <c r="D163">
        <v>1.7242</v>
      </c>
    </row>
    <row r="164" spans="1:4" hidden="1" outlineLevel="2" x14ac:dyDescent="0.3">
      <c r="A164" t="s">
        <v>26</v>
      </c>
      <c r="B164" t="s">
        <v>25</v>
      </c>
      <c r="C164">
        <v>302</v>
      </c>
      <c r="D164">
        <v>5.8426</v>
      </c>
    </row>
    <row r="165" spans="1:4" hidden="1" outlineLevel="2" x14ac:dyDescent="0.3">
      <c r="A165" t="s">
        <v>5</v>
      </c>
      <c r="B165" t="s">
        <v>25</v>
      </c>
      <c r="C165">
        <v>200</v>
      </c>
      <c r="D165">
        <v>1.6194999999999999</v>
      </c>
    </row>
    <row r="166" spans="1:4" hidden="1" outlineLevel="2" x14ac:dyDescent="0.3">
      <c r="A166" t="s">
        <v>26</v>
      </c>
      <c r="B166" t="s">
        <v>25</v>
      </c>
      <c r="C166">
        <v>302</v>
      </c>
      <c r="D166">
        <v>5.9401000000000002</v>
      </c>
    </row>
    <row r="167" spans="1:4" hidden="1" outlineLevel="2" x14ac:dyDescent="0.3">
      <c r="A167" t="s">
        <v>5</v>
      </c>
      <c r="B167" t="s">
        <v>25</v>
      </c>
      <c r="C167">
        <v>200</v>
      </c>
      <c r="D167">
        <v>1.8063</v>
      </c>
    </row>
    <row r="168" spans="1:4" hidden="1" outlineLevel="2" x14ac:dyDescent="0.3">
      <c r="A168" t="s">
        <v>26</v>
      </c>
      <c r="B168" t="s">
        <v>25</v>
      </c>
      <c r="C168">
        <v>302</v>
      </c>
      <c r="D168">
        <v>5.5526</v>
      </c>
    </row>
    <row r="169" spans="1:4" hidden="1" outlineLevel="2" x14ac:dyDescent="0.3">
      <c r="A169" t="s">
        <v>5</v>
      </c>
      <c r="B169" t="s">
        <v>25</v>
      </c>
      <c r="C169">
        <v>200</v>
      </c>
      <c r="D169">
        <v>2.9596</v>
      </c>
    </row>
    <row r="170" spans="1:4" hidden="1" outlineLevel="2" x14ac:dyDescent="0.3">
      <c r="A170" t="s">
        <v>26</v>
      </c>
      <c r="B170" t="s">
        <v>25</v>
      </c>
      <c r="C170">
        <v>302</v>
      </c>
      <c r="D170">
        <v>6.6741999999999999</v>
      </c>
    </row>
    <row r="171" spans="1:4" hidden="1" outlineLevel="2" x14ac:dyDescent="0.3">
      <c r="A171" t="s">
        <v>5</v>
      </c>
      <c r="B171" t="s">
        <v>25</v>
      </c>
      <c r="C171">
        <v>200</v>
      </c>
      <c r="D171">
        <v>1.6557999999999999</v>
      </c>
    </row>
    <row r="172" spans="1:4" hidden="1" outlineLevel="2" x14ac:dyDescent="0.3">
      <c r="A172" t="s">
        <v>26</v>
      </c>
      <c r="B172" t="s">
        <v>25</v>
      </c>
      <c r="C172">
        <v>302</v>
      </c>
      <c r="D172">
        <v>5.5613999999999999</v>
      </c>
    </row>
    <row r="173" spans="1:4" hidden="1" outlineLevel="2" x14ac:dyDescent="0.3">
      <c r="A173" t="s">
        <v>5</v>
      </c>
      <c r="B173" t="s">
        <v>25</v>
      </c>
      <c r="C173">
        <v>200</v>
      </c>
      <c r="D173">
        <v>4.3497000000000003</v>
      </c>
    </row>
    <row r="174" spans="1:4" hidden="1" outlineLevel="2" x14ac:dyDescent="0.3">
      <c r="A174" t="s">
        <v>26</v>
      </c>
      <c r="B174" t="s">
        <v>25</v>
      </c>
      <c r="C174">
        <v>302</v>
      </c>
      <c r="D174">
        <v>6.3346999999999998</v>
      </c>
    </row>
    <row r="175" spans="1:4" hidden="1" outlineLevel="2" x14ac:dyDescent="0.3">
      <c r="A175" t="s">
        <v>5</v>
      </c>
      <c r="B175" t="s">
        <v>25</v>
      </c>
      <c r="C175">
        <v>200</v>
      </c>
      <c r="D175">
        <v>1.7156</v>
      </c>
    </row>
    <row r="176" spans="1:4" hidden="1" outlineLevel="2" x14ac:dyDescent="0.3">
      <c r="A176" t="s">
        <v>26</v>
      </c>
      <c r="B176" t="s">
        <v>25</v>
      </c>
      <c r="C176">
        <v>302</v>
      </c>
      <c r="D176">
        <v>16.527000000000001</v>
      </c>
    </row>
    <row r="177" spans="1:4" hidden="1" outlineLevel="2" x14ac:dyDescent="0.3">
      <c r="A177" t="s">
        <v>5</v>
      </c>
      <c r="B177" t="s">
        <v>25</v>
      </c>
      <c r="C177">
        <v>200</v>
      </c>
      <c r="D177">
        <v>1.4641999999999999</v>
      </c>
    </row>
    <row r="178" spans="1:4" hidden="1" outlineLevel="2" x14ac:dyDescent="0.3">
      <c r="A178" t="s">
        <v>26</v>
      </c>
      <c r="B178" t="s">
        <v>25</v>
      </c>
      <c r="C178">
        <v>302</v>
      </c>
      <c r="D178">
        <v>5.7641999999999998</v>
      </c>
    </row>
    <row r="179" spans="1:4" hidden="1" outlineLevel="2" x14ac:dyDescent="0.3">
      <c r="A179" t="s">
        <v>5</v>
      </c>
      <c r="B179" t="s">
        <v>25</v>
      </c>
      <c r="C179">
        <v>200</v>
      </c>
      <c r="D179">
        <v>2.5912000000000002</v>
      </c>
    </row>
    <row r="180" spans="1:4" hidden="1" outlineLevel="2" x14ac:dyDescent="0.3">
      <c r="A180" t="s">
        <v>26</v>
      </c>
      <c r="B180" t="s">
        <v>25</v>
      </c>
      <c r="C180">
        <v>302</v>
      </c>
      <c r="D180">
        <v>6.3143000000000002</v>
      </c>
    </row>
    <row r="181" spans="1:4" hidden="1" outlineLevel="2" x14ac:dyDescent="0.3">
      <c r="A181" t="s">
        <v>5</v>
      </c>
      <c r="B181" t="s">
        <v>25</v>
      </c>
      <c r="C181">
        <v>200</v>
      </c>
      <c r="D181">
        <v>1.5824</v>
      </c>
    </row>
    <row r="182" spans="1:4" hidden="1" outlineLevel="2" x14ac:dyDescent="0.3">
      <c r="A182" t="s">
        <v>26</v>
      </c>
      <c r="B182" t="s">
        <v>25</v>
      </c>
      <c r="C182">
        <v>302</v>
      </c>
      <c r="D182">
        <v>5.4349999999999996</v>
      </c>
    </row>
    <row r="183" spans="1:4" outlineLevel="1" collapsed="1" x14ac:dyDescent="0.3">
      <c r="B183" s="1" t="s">
        <v>44</v>
      </c>
      <c r="D183">
        <f>SUBTOTAL(1,D81:D182)</f>
        <v>4.7380323529411781</v>
      </c>
    </row>
    <row r="184" spans="1:4" hidden="1" outlineLevel="2" x14ac:dyDescent="0.3">
      <c r="A184" t="s">
        <v>5</v>
      </c>
      <c r="B184" t="s">
        <v>41</v>
      </c>
      <c r="C184">
        <v>200</v>
      </c>
      <c r="D184">
        <v>10.624599999999999</v>
      </c>
    </row>
    <row r="185" spans="1:4" outlineLevel="1" collapsed="1" x14ac:dyDescent="0.3">
      <c r="B185" s="1" t="s">
        <v>45</v>
      </c>
      <c r="D185">
        <f>SUBTOTAL(1,D184:D184)</f>
        <v>10.624599999999999</v>
      </c>
    </row>
    <row r="186" spans="1:4" hidden="1" outlineLevel="2" x14ac:dyDescent="0.3">
      <c r="A186" t="s">
        <v>5</v>
      </c>
      <c r="B186" t="s">
        <v>7</v>
      </c>
      <c r="C186">
        <v>200</v>
      </c>
      <c r="D186">
        <v>9.6516000000000002</v>
      </c>
    </row>
    <row r="187" spans="1:4" hidden="1" outlineLevel="2" x14ac:dyDescent="0.3">
      <c r="A187" t="s">
        <v>5</v>
      </c>
      <c r="B187" t="s">
        <v>7</v>
      </c>
      <c r="C187">
        <v>200</v>
      </c>
      <c r="D187">
        <v>3.5655000000000001</v>
      </c>
    </row>
    <row r="188" spans="1:4" hidden="1" outlineLevel="2" x14ac:dyDescent="0.3">
      <c r="A188" t="s">
        <v>5</v>
      </c>
      <c r="B188" t="s">
        <v>7</v>
      </c>
      <c r="C188">
        <v>200</v>
      </c>
      <c r="D188">
        <v>3.6474000000000002</v>
      </c>
    </row>
    <row r="189" spans="1:4" hidden="1" outlineLevel="2" x14ac:dyDescent="0.3">
      <c r="A189" t="s">
        <v>5</v>
      </c>
      <c r="B189" t="s">
        <v>7</v>
      </c>
      <c r="C189">
        <v>200</v>
      </c>
      <c r="D189">
        <v>2.9258999999999999</v>
      </c>
    </row>
    <row r="190" spans="1:4" hidden="1" outlineLevel="2" x14ac:dyDescent="0.3">
      <c r="A190" t="s">
        <v>5</v>
      </c>
      <c r="B190" t="s">
        <v>7</v>
      </c>
      <c r="C190">
        <v>200</v>
      </c>
      <c r="D190">
        <v>3.2543000000000002</v>
      </c>
    </row>
    <row r="191" spans="1:4" hidden="1" outlineLevel="2" x14ac:dyDescent="0.3">
      <c r="A191" t="s">
        <v>5</v>
      </c>
      <c r="B191" t="s">
        <v>7</v>
      </c>
      <c r="C191">
        <v>200</v>
      </c>
      <c r="D191">
        <v>2.8805999999999998</v>
      </c>
    </row>
    <row r="192" spans="1:4" hidden="1" outlineLevel="2" x14ac:dyDescent="0.3">
      <c r="A192" t="s">
        <v>5</v>
      </c>
      <c r="B192" t="s">
        <v>7</v>
      </c>
      <c r="C192">
        <v>200</v>
      </c>
      <c r="D192">
        <v>2.2227000000000001</v>
      </c>
    </row>
    <row r="193" spans="1:4" hidden="1" outlineLevel="2" x14ac:dyDescent="0.3">
      <c r="A193" t="s">
        <v>5</v>
      </c>
      <c r="B193" t="s">
        <v>7</v>
      </c>
      <c r="C193">
        <v>200</v>
      </c>
      <c r="D193">
        <v>1.8492999999999999</v>
      </c>
    </row>
    <row r="194" spans="1:4" hidden="1" outlineLevel="2" x14ac:dyDescent="0.3">
      <c r="A194" t="s">
        <v>5</v>
      </c>
      <c r="B194" t="s">
        <v>7</v>
      </c>
      <c r="C194">
        <v>200</v>
      </c>
      <c r="D194">
        <v>2.5455000000000001</v>
      </c>
    </row>
    <row r="195" spans="1:4" hidden="1" outlineLevel="2" x14ac:dyDescent="0.3">
      <c r="A195" t="s">
        <v>5</v>
      </c>
      <c r="B195" t="s">
        <v>7</v>
      </c>
      <c r="C195">
        <v>200</v>
      </c>
      <c r="D195">
        <v>2.3271000000000002</v>
      </c>
    </row>
    <row r="196" spans="1:4" hidden="1" outlineLevel="2" x14ac:dyDescent="0.3">
      <c r="A196" t="s">
        <v>5</v>
      </c>
      <c r="B196" t="s">
        <v>7</v>
      </c>
      <c r="C196">
        <v>200</v>
      </c>
      <c r="D196">
        <v>1.7168000000000001</v>
      </c>
    </row>
    <row r="197" spans="1:4" hidden="1" outlineLevel="2" x14ac:dyDescent="0.3">
      <c r="A197" t="s">
        <v>5</v>
      </c>
      <c r="B197" t="s">
        <v>7</v>
      </c>
      <c r="C197">
        <v>200</v>
      </c>
      <c r="D197">
        <v>1.8732</v>
      </c>
    </row>
    <row r="198" spans="1:4" hidden="1" outlineLevel="2" x14ac:dyDescent="0.3">
      <c r="A198" t="s">
        <v>5</v>
      </c>
      <c r="B198" t="s">
        <v>7</v>
      </c>
      <c r="C198">
        <v>200</v>
      </c>
      <c r="D198">
        <v>2.2122999999999999</v>
      </c>
    </row>
    <row r="199" spans="1:4" hidden="1" outlineLevel="2" x14ac:dyDescent="0.3">
      <c r="A199" t="s">
        <v>5</v>
      </c>
      <c r="B199" t="s">
        <v>7</v>
      </c>
      <c r="C199">
        <v>200</v>
      </c>
      <c r="D199">
        <v>1.9073</v>
      </c>
    </row>
    <row r="200" spans="1:4" hidden="1" outlineLevel="2" x14ac:dyDescent="0.3">
      <c r="A200" t="s">
        <v>5</v>
      </c>
      <c r="B200" t="s">
        <v>7</v>
      </c>
      <c r="C200">
        <v>200</v>
      </c>
      <c r="D200">
        <v>2.0059</v>
      </c>
    </row>
    <row r="201" spans="1:4" hidden="1" outlineLevel="2" x14ac:dyDescent="0.3">
      <c r="A201" t="s">
        <v>5</v>
      </c>
      <c r="B201" t="s">
        <v>7</v>
      </c>
      <c r="C201">
        <v>200</v>
      </c>
      <c r="D201">
        <v>1.3885000000000001</v>
      </c>
    </row>
    <row r="202" spans="1:4" hidden="1" outlineLevel="2" x14ac:dyDescent="0.3">
      <c r="A202" t="s">
        <v>5</v>
      </c>
      <c r="B202" t="s">
        <v>7</v>
      </c>
      <c r="C202">
        <v>200</v>
      </c>
      <c r="D202">
        <v>1.8472</v>
      </c>
    </row>
    <row r="203" spans="1:4" hidden="1" outlineLevel="2" x14ac:dyDescent="0.3">
      <c r="A203" t="s">
        <v>5</v>
      </c>
      <c r="B203" t="s">
        <v>7</v>
      </c>
      <c r="C203">
        <v>200</v>
      </c>
      <c r="D203">
        <v>3.1337999999999999</v>
      </c>
    </row>
    <row r="204" spans="1:4" hidden="1" outlineLevel="2" x14ac:dyDescent="0.3">
      <c r="A204" t="s">
        <v>5</v>
      </c>
      <c r="B204" t="s">
        <v>7</v>
      </c>
      <c r="C204">
        <v>200</v>
      </c>
      <c r="D204">
        <v>1.6149</v>
      </c>
    </row>
    <row r="205" spans="1:4" hidden="1" outlineLevel="2" x14ac:dyDescent="0.3">
      <c r="A205" t="s">
        <v>5</v>
      </c>
      <c r="B205" t="s">
        <v>7</v>
      </c>
      <c r="C205">
        <v>200</v>
      </c>
      <c r="D205">
        <v>2.0135000000000001</v>
      </c>
    </row>
    <row r="206" spans="1:4" hidden="1" outlineLevel="2" x14ac:dyDescent="0.3">
      <c r="A206" t="s">
        <v>5</v>
      </c>
      <c r="B206" t="s">
        <v>7</v>
      </c>
      <c r="C206">
        <v>200</v>
      </c>
      <c r="D206">
        <v>1.9245000000000001</v>
      </c>
    </row>
    <row r="207" spans="1:4" hidden="1" outlineLevel="2" x14ac:dyDescent="0.3">
      <c r="A207" t="s">
        <v>5</v>
      </c>
      <c r="B207" t="s">
        <v>7</v>
      </c>
      <c r="C207">
        <v>200</v>
      </c>
      <c r="D207">
        <v>3.2370999999999999</v>
      </c>
    </row>
    <row r="208" spans="1:4" hidden="1" outlineLevel="2" x14ac:dyDescent="0.3">
      <c r="A208" t="s">
        <v>5</v>
      </c>
      <c r="B208" t="s">
        <v>7</v>
      </c>
      <c r="C208">
        <v>200</v>
      </c>
      <c r="D208">
        <v>1.448</v>
      </c>
    </row>
    <row r="209" spans="1:4" hidden="1" outlineLevel="2" x14ac:dyDescent="0.3">
      <c r="A209" t="s">
        <v>5</v>
      </c>
      <c r="B209" t="s">
        <v>7</v>
      </c>
      <c r="C209">
        <v>200</v>
      </c>
      <c r="D209">
        <v>1.3882000000000001</v>
      </c>
    </row>
    <row r="210" spans="1:4" hidden="1" outlineLevel="2" x14ac:dyDescent="0.3">
      <c r="A210" t="s">
        <v>5</v>
      </c>
      <c r="B210" t="s">
        <v>7</v>
      </c>
      <c r="C210">
        <v>200</v>
      </c>
      <c r="D210">
        <v>1.8290999999999999</v>
      </c>
    </row>
    <row r="211" spans="1:4" hidden="1" outlineLevel="2" x14ac:dyDescent="0.3">
      <c r="A211" t="s">
        <v>5</v>
      </c>
      <c r="B211" t="s">
        <v>7</v>
      </c>
      <c r="C211">
        <v>200</v>
      </c>
      <c r="D211">
        <v>1.659</v>
      </c>
    </row>
    <row r="212" spans="1:4" hidden="1" outlineLevel="2" x14ac:dyDescent="0.3">
      <c r="A212" t="s">
        <v>5</v>
      </c>
      <c r="B212" t="s">
        <v>7</v>
      </c>
      <c r="C212">
        <v>200</v>
      </c>
      <c r="D212">
        <v>1.6496999999999999</v>
      </c>
    </row>
    <row r="213" spans="1:4" hidden="1" outlineLevel="2" x14ac:dyDescent="0.3">
      <c r="A213" t="s">
        <v>5</v>
      </c>
      <c r="B213" t="s">
        <v>7</v>
      </c>
      <c r="C213">
        <v>200</v>
      </c>
      <c r="D213">
        <v>1.2827</v>
      </c>
    </row>
    <row r="214" spans="1:4" hidden="1" outlineLevel="2" x14ac:dyDescent="0.3">
      <c r="A214" t="s">
        <v>5</v>
      </c>
      <c r="B214" t="s">
        <v>7</v>
      </c>
      <c r="C214">
        <v>200</v>
      </c>
      <c r="D214">
        <v>1.8772</v>
      </c>
    </row>
    <row r="215" spans="1:4" hidden="1" outlineLevel="2" x14ac:dyDescent="0.3">
      <c r="A215" t="s">
        <v>5</v>
      </c>
      <c r="B215" t="s">
        <v>7</v>
      </c>
      <c r="C215">
        <v>200</v>
      </c>
      <c r="D215">
        <v>1.3431</v>
      </c>
    </row>
    <row r="216" spans="1:4" hidden="1" outlineLevel="2" x14ac:dyDescent="0.3">
      <c r="A216" t="s">
        <v>5</v>
      </c>
      <c r="B216" t="s">
        <v>7</v>
      </c>
      <c r="C216">
        <v>200</v>
      </c>
      <c r="D216">
        <v>1.4454</v>
      </c>
    </row>
    <row r="217" spans="1:4" hidden="1" outlineLevel="2" x14ac:dyDescent="0.3">
      <c r="A217" t="s">
        <v>5</v>
      </c>
      <c r="B217" t="s">
        <v>7</v>
      </c>
      <c r="C217">
        <v>200</v>
      </c>
      <c r="D217">
        <v>1.2997000000000001</v>
      </c>
    </row>
    <row r="218" spans="1:4" hidden="1" outlineLevel="2" x14ac:dyDescent="0.3">
      <c r="A218" t="s">
        <v>5</v>
      </c>
      <c r="B218" t="s">
        <v>7</v>
      </c>
      <c r="C218">
        <v>200</v>
      </c>
      <c r="D218">
        <v>1.5821000000000001</v>
      </c>
    </row>
    <row r="219" spans="1:4" hidden="1" outlineLevel="2" x14ac:dyDescent="0.3">
      <c r="A219" t="s">
        <v>5</v>
      </c>
      <c r="B219" t="s">
        <v>7</v>
      </c>
      <c r="C219">
        <v>200</v>
      </c>
      <c r="D219">
        <v>1.3007</v>
      </c>
    </row>
    <row r="220" spans="1:4" hidden="1" outlineLevel="2" x14ac:dyDescent="0.3">
      <c r="A220" t="s">
        <v>5</v>
      </c>
      <c r="B220" t="s">
        <v>7</v>
      </c>
      <c r="C220">
        <v>200</v>
      </c>
      <c r="D220">
        <v>1.8379000000000001</v>
      </c>
    </row>
    <row r="221" spans="1:4" hidden="1" outlineLevel="2" x14ac:dyDescent="0.3">
      <c r="A221" t="s">
        <v>5</v>
      </c>
      <c r="B221" t="s">
        <v>7</v>
      </c>
      <c r="C221">
        <v>200</v>
      </c>
      <c r="D221">
        <v>1.1187</v>
      </c>
    </row>
    <row r="222" spans="1:4" hidden="1" outlineLevel="2" x14ac:dyDescent="0.3">
      <c r="A222" t="s">
        <v>5</v>
      </c>
      <c r="B222" t="s">
        <v>7</v>
      </c>
      <c r="C222">
        <v>200</v>
      </c>
      <c r="D222">
        <v>1.5417000000000001</v>
      </c>
    </row>
    <row r="223" spans="1:4" hidden="1" outlineLevel="2" x14ac:dyDescent="0.3">
      <c r="A223" t="s">
        <v>5</v>
      </c>
      <c r="B223" t="s">
        <v>7</v>
      </c>
      <c r="C223">
        <v>200</v>
      </c>
      <c r="D223">
        <v>1.3008999999999999</v>
      </c>
    </row>
    <row r="224" spans="1:4" hidden="1" outlineLevel="2" x14ac:dyDescent="0.3">
      <c r="A224" t="s">
        <v>5</v>
      </c>
      <c r="B224" t="s">
        <v>7</v>
      </c>
      <c r="C224">
        <v>200</v>
      </c>
      <c r="D224">
        <v>1.8277000000000001</v>
      </c>
    </row>
    <row r="225" spans="1:4" hidden="1" outlineLevel="2" x14ac:dyDescent="0.3">
      <c r="A225" t="s">
        <v>5</v>
      </c>
      <c r="B225" t="s">
        <v>7</v>
      </c>
      <c r="C225">
        <v>200</v>
      </c>
      <c r="D225">
        <v>1.393</v>
      </c>
    </row>
    <row r="226" spans="1:4" hidden="1" outlineLevel="2" x14ac:dyDescent="0.3">
      <c r="A226" t="s">
        <v>5</v>
      </c>
      <c r="B226" t="s">
        <v>7</v>
      </c>
      <c r="C226">
        <v>200</v>
      </c>
      <c r="D226">
        <v>1.5176000000000001</v>
      </c>
    </row>
    <row r="227" spans="1:4" hidden="1" outlineLevel="2" x14ac:dyDescent="0.3">
      <c r="A227" t="s">
        <v>5</v>
      </c>
      <c r="B227" t="s">
        <v>7</v>
      </c>
      <c r="C227">
        <v>200</v>
      </c>
      <c r="D227">
        <v>1.3566</v>
      </c>
    </row>
    <row r="228" spans="1:4" hidden="1" outlineLevel="2" x14ac:dyDescent="0.3">
      <c r="A228" t="s">
        <v>5</v>
      </c>
      <c r="B228" t="s">
        <v>7</v>
      </c>
      <c r="C228">
        <v>200</v>
      </c>
      <c r="D228">
        <v>1.6475</v>
      </c>
    </row>
    <row r="229" spans="1:4" hidden="1" outlineLevel="2" x14ac:dyDescent="0.3">
      <c r="A229" t="s">
        <v>5</v>
      </c>
      <c r="B229" t="s">
        <v>7</v>
      </c>
      <c r="C229">
        <v>200</v>
      </c>
      <c r="D229">
        <v>1.2509999999999999</v>
      </c>
    </row>
    <row r="230" spans="1:4" hidden="1" outlineLevel="2" x14ac:dyDescent="0.3">
      <c r="A230" t="s">
        <v>5</v>
      </c>
      <c r="B230" t="s">
        <v>7</v>
      </c>
      <c r="C230">
        <v>200</v>
      </c>
      <c r="D230">
        <v>1.4157999999999999</v>
      </c>
    </row>
    <row r="231" spans="1:4" hidden="1" outlineLevel="2" x14ac:dyDescent="0.3">
      <c r="A231" t="s">
        <v>5</v>
      </c>
      <c r="B231" t="s">
        <v>7</v>
      </c>
      <c r="C231">
        <v>200</v>
      </c>
      <c r="D231">
        <v>1.3193999999999999</v>
      </c>
    </row>
    <row r="232" spans="1:4" hidden="1" outlineLevel="2" x14ac:dyDescent="0.3">
      <c r="A232" t="s">
        <v>5</v>
      </c>
      <c r="B232" t="s">
        <v>7</v>
      </c>
      <c r="C232">
        <v>200</v>
      </c>
      <c r="D232">
        <v>1.7105999999999999</v>
      </c>
    </row>
    <row r="233" spans="1:4" hidden="1" outlineLevel="2" x14ac:dyDescent="0.3">
      <c r="A233" t="s">
        <v>5</v>
      </c>
      <c r="B233" t="s">
        <v>7</v>
      </c>
      <c r="C233">
        <v>200</v>
      </c>
      <c r="D233">
        <v>1.2099</v>
      </c>
    </row>
    <row r="234" spans="1:4" hidden="1" outlineLevel="2" x14ac:dyDescent="0.3">
      <c r="A234" t="s">
        <v>5</v>
      </c>
      <c r="B234" t="s">
        <v>7</v>
      </c>
      <c r="C234">
        <v>200</v>
      </c>
      <c r="D234">
        <v>1.6412</v>
      </c>
    </row>
    <row r="235" spans="1:4" hidden="1" outlineLevel="2" x14ac:dyDescent="0.3">
      <c r="A235" t="s">
        <v>5</v>
      </c>
      <c r="B235" t="s">
        <v>7</v>
      </c>
      <c r="C235">
        <v>200</v>
      </c>
      <c r="D235">
        <v>1.7307999999999999</v>
      </c>
    </row>
    <row r="236" spans="1:4" hidden="1" outlineLevel="2" x14ac:dyDescent="0.3">
      <c r="A236" t="s">
        <v>5</v>
      </c>
      <c r="B236" t="s">
        <v>7</v>
      </c>
      <c r="C236">
        <v>200</v>
      </c>
      <c r="D236">
        <v>1.9109</v>
      </c>
    </row>
    <row r="237" spans="1:4" hidden="1" outlineLevel="2" x14ac:dyDescent="0.3">
      <c r="A237" t="s">
        <v>5</v>
      </c>
      <c r="B237" t="s">
        <v>7</v>
      </c>
      <c r="C237">
        <v>200</v>
      </c>
      <c r="D237">
        <v>1.0478000000000001</v>
      </c>
    </row>
    <row r="238" spans="1:4" hidden="1" outlineLevel="2" x14ac:dyDescent="0.3">
      <c r="A238" t="s">
        <v>5</v>
      </c>
      <c r="B238" t="s">
        <v>7</v>
      </c>
      <c r="C238">
        <v>200</v>
      </c>
      <c r="D238">
        <v>1.5115000000000001</v>
      </c>
    </row>
    <row r="239" spans="1:4" hidden="1" outlineLevel="2" x14ac:dyDescent="0.3">
      <c r="A239" t="s">
        <v>5</v>
      </c>
      <c r="B239" t="s">
        <v>7</v>
      </c>
      <c r="C239">
        <v>200</v>
      </c>
      <c r="D239">
        <v>1.3375999999999999</v>
      </c>
    </row>
    <row r="240" spans="1:4" hidden="1" outlineLevel="2" x14ac:dyDescent="0.3">
      <c r="A240" t="s">
        <v>5</v>
      </c>
      <c r="B240" t="s">
        <v>7</v>
      </c>
      <c r="C240">
        <v>200</v>
      </c>
      <c r="D240">
        <v>1.4854000000000001</v>
      </c>
    </row>
    <row r="241" spans="1:4" hidden="1" outlineLevel="2" x14ac:dyDescent="0.3">
      <c r="A241" t="s">
        <v>5</v>
      </c>
      <c r="B241" t="s">
        <v>7</v>
      </c>
      <c r="C241">
        <v>200</v>
      </c>
      <c r="D241">
        <v>1.2166999999999999</v>
      </c>
    </row>
    <row r="242" spans="1:4" hidden="1" outlineLevel="2" x14ac:dyDescent="0.3">
      <c r="A242" t="s">
        <v>5</v>
      </c>
      <c r="B242" t="s">
        <v>7</v>
      </c>
      <c r="C242">
        <v>200</v>
      </c>
      <c r="D242">
        <v>1.8643000000000001</v>
      </c>
    </row>
    <row r="243" spans="1:4" hidden="1" outlineLevel="2" x14ac:dyDescent="0.3">
      <c r="A243" t="s">
        <v>5</v>
      </c>
      <c r="B243" t="s">
        <v>7</v>
      </c>
      <c r="C243">
        <v>200</v>
      </c>
      <c r="D243">
        <v>1.4402999999999999</v>
      </c>
    </row>
    <row r="244" spans="1:4" hidden="1" outlineLevel="2" x14ac:dyDescent="0.3">
      <c r="A244" t="s">
        <v>5</v>
      </c>
      <c r="B244" t="s">
        <v>7</v>
      </c>
      <c r="C244">
        <v>200</v>
      </c>
      <c r="D244">
        <v>1.7688999999999999</v>
      </c>
    </row>
    <row r="245" spans="1:4" hidden="1" outlineLevel="2" x14ac:dyDescent="0.3">
      <c r="A245" t="s">
        <v>5</v>
      </c>
      <c r="B245" t="s">
        <v>7</v>
      </c>
      <c r="C245">
        <v>200</v>
      </c>
      <c r="D245">
        <v>1.2129000000000001</v>
      </c>
    </row>
    <row r="246" spans="1:4" hidden="1" outlineLevel="2" x14ac:dyDescent="0.3">
      <c r="A246" t="s">
        <v>5</v>
      </c>
      <c r="B246" t="s">
        <v>7</v>
      </c>
      <c r="C246">
        <v>200</v>
      </c>
      <c r="D246">
        <v>1.9000999999999999</v>
      </c>
    </row>
    <row r="247" spans="1:4" hidden="1" outlineLevel="2" x14ac:dyDescent="0.3">
      <c r="A247" t="s">
        <v>5</v>
      </c>
      <c r="B247" t="s">
        <v>7</v>
      </c>
      <c r="C247">
        <v>200</v>
      </c>
      <c r="D247">
        <v>1.7383</v>
      </c>
    </row>
    <row r="248" spans="1:4" hidden="1" outlineLevel="2" x14ac:dyDescent="0.3">
      <c r="A248" t="s">
        <v>5</v>
      </c>
      <c r="B248" t="s">
        <v>7</v>
      </c>
      <c r="C248">
        <v>200</v>
      </c>
      <c r="D248">
        <v>1.0680000000000001</v>
      </c>
    </row>
    <row r="249" spans="1:4" hidden="1" outlineLevel="2" x14ac:dyDescent="0.3">
      <c r="A249" t="s">
        <v>5</v>
      </c>
      <c r="B249" t="s">
        <v>7</v>
      </c>
      <c r="C249">
        <v>200</v>
      </c>
      <c r="D249">
        <v>1.1964999999999999</v>
      </c>
    </row>
    <row r="250" spans="1:4" hidden="1" outlineLevel="2" x14ac:dyDescent="0.3">
      <c r="A250" t="s">
        <v>5</v>
      </c>
      <c r="B250" t="s">
        <v>7</v>
      </c>
      <c r="C250">
        <v>200</v>
      </c>
      <c r="D250">
        <v>1.169</v>
      </c>
    </row>
    <row r="251" spans="1:4" hidden="1" outlineLevel="2" x14ac:dyDescent="0.3">
      <c r="A251" t="s">
        <v>5</v>
      </c>
      <c r="B251" t="s">
        <v>7</v>
      </c>
      <c r="C251">
        <v>200</v>
      </c>
      <c r="D251">
        <v>1.3879999999999999</v>
      </c>
    </row>
    <row r="252" spans="1:4" hidden="1" outlineLevel="2" x14ac:dyDescent="0.3">
      <c r="A252" t="s">
        <v>5</v>
      </c>
      <c r="B252" t="s">
        <v>7</v>
      </c>
      <c r="C252">
        <v>200</v>
      </c>
      <c r="D252">
        <v>1.1135999999999999</v>
      </c>
    </row>
    <row r="253" spans="1:4" hidden="1" outlineLevel="2" x14ac:dyDescent="0.3">
      <c r="A253" t="s">
        <v>5</v>
      </c>
      <c r="B253" t="s">
        <v>7</v>
      </c>
      <c r="C253">
        <v>200</v>
      </c>
      <c r="D253">
        <v>1.4783999999999999</v>
      </c>
    </row>
    <row r="254" spans="1:4" hidden="1" outlineLevel="2" x14ac:dyDescent="0.3">
      <c r="A254" t="s">
        <v>5</v>
      </c>
      <c r="B254" t="s">
        <v>7</v>
      </c>
      <c r="C254">
        <v>200</v>
      </c>
      <c r="D254">
        <v>1.3763000000000001</v>
      </c>
    </row>
    <row r="255" spans="1:4" hidden="1" outlineLevel="2" x14ac:dyDescent="0.3">
      <c r="A255" t="s">
        <v>5</v>
      </c>
      <c r="B255" t="s">
        <v>7</v>
      </c>
      <c r="C255">
        <v>200</v>
      </c>
      <c r="D255">
        <v>3.4563999999999999</v>
      </c>
    </row>
    <row r="256" spans="1:4" hidden="1" outlineLevel="2" x14ac:dyDescent="0.3">
      <c r="A256" t="s">
        <v>5</v>
      </c>
      <c r="B256" t="s">
        <v>7</v>
      </c>
      <c r="C256">
        <v>200</v>
      </c>
      <c r="D256">
        <v>1.5102</v>
      </c>
    </row>
    <row r="257" spans="1:4" hidden="1" outlineLevel="2" x14ac:dyDescent="0.3">
      <c r="A257" t="s">
        <v>5</v>
      </c>
      <c r="B257" t="s">
        <v>7</v>
      </c>
      <c r="C257">
        <v>200</v>
      </c>
      <c r="D257">
        <v>1.2133</v>
      </c>
    </row>
    <row r="258" spans="1:4" hidden="1" outlineLevel="2" x14ac:dyDescent="0.3">
      <c r="A258" t="s">
        <v>5</v>
      </c>
      <c r="B258" t="s">
        <v>7</v>
      </c>
      <c r="C258">
        <v>200</v>
      </c>
      <c r="D258">
        <v>1.5804</v>
      </c>
    </row>
    <row r="259" spans="1:4" hidden="1" outlineLevel="2" x14ac:dyDescent="0.3">
      <c r="A259" t="s">
        <v>5</v>
      </c>
      <c r="B259" t="s">
        <v>7</v>
      </c>
      <c r="C259">
        <v>200</v>
      </c>
      <c r="D259">
        <v>1.3716999999999999</v>
      </c>
    </row>
    <row r="260" spans="1:4" hidden="1" outlineLevel="2" x14ac:dyDescent="0.3">
      <c r="A260" t="s">
        <v>5</v>
      </c>
      <c r="B260" t="s">
        <v>7</v>
      </c>
      <c r="C260">
        <v>200</v>
      </c>
      <c r="D260">
        <v>1.7103999999999999</v>
      </c>
    </row>
    <row r="261" spans="1:4" hidden="1" outlineLevel="2" x14ac:dyDescent="0.3">
      <c r="A261" t="s">
        <v>5</v>
      </c>
      <c r="B261" t="s">
        <v>7</v>
      </c>
      <c r="C261">
        <v>200</v>
      </c>
      <c r="D261">
        <v>1.8132999999999999</v>
      </c>
    </row>
    <row r="262" spans="1:4" hidden="1" outlineLevel="2" x14ac:dyDescent="0.3">
      <c r="A262" t="s">
        <v>5</v>
      </c>
      <c r="B262" t="s">
        <v>7</v>
      </c>
      <c r="C262">
        <v>200</v>
      </c>
      <c r="D262">
        <v>1.1718</v>
      </c>
    </row>
    <row r="263" spans="1:4" hidden="1" outlineLevel="2" x14ac:dyDescent="0.3">
      <c r="A263" t="s">
        <v>5</v>
      </c>
      <c r="B263" t="s">
        <v>7</v>
      </c>
      <c r="C263">
        <v>200</v>
      </c>
      <c r="D263">
        <v>1.3057000000000001</v>
      </c>
    </row>
    <row r="264" spans="1:4" hidden="1" outlineLevel="2" x14ac:dyDescent="0.3">
      <c r="A264" t="s">
        <v>5</v>
      </c>
      <c r="B264" t="s">
        <v>7</v>
      </c>
      <c r="C264">
        <v>200</v>
      </c>
      <c r="D264">
        <v>1.0992</v>
      </c>
    </row>
    <row r="265" spans="1:4" hidden="1" outlineLevel="2" x14ac:dyDescent="0.3">
      <c r="A265" t="s">
        <v>5</v>
      </c>
      <c r="B265" t="s">
        <v>7</v>
      </c>
      <c r="C265">
        <v>200</v>
      </c>
      <c r="D265">
        <v>1.6325000000000001</v>
      </c>
    </row>
    <row r="266" spans="1:4" hidden="1" outlineLevel="2" x14ac:dyDescent="0.3">
      <c r="A266" t="s">
        <v>5</v>
      </c>
      <c r="B266" t="s">
        <v>7</v>
      </c>
      <c r="C266">
        <v>200</v>
      </c>
      <c r="D266">
        <v>1.4736</v>
      </c>
    </row>
    <row r="267" spans="1:4" hidden="1" outlineLevel="2" x14ac:dyDescent="0.3">
      <c r="A267" t="s">
        <v>5</v>
      </c>
      <c r="B267" t="s">
        <v>7</v>
      </c>
      <c r="C267">
        <v>200</v>
      </c>
      <c r="D267">
        <v>1.107</v>
      </c>
    </row>
    <row r="268" spans="1:4" hidden="1" outlineLevel="2" x14ac:dyDescent="0.3">
      <c r="A268" t="s">
        <v>5</v>
      </c>
      <c r="B268" t="s">
        <v>7</v>
      </c>
      <c r="C268">
        <v>200</v>
      </c>
      <c r="D268">
        <v>1.3851</v>
      </c>
    </row>
    <row r="269" spans="1:4" hidden="1" outlineLevel="2" x14ac:dyDescent="0.3">
      <c r="A269" t="s">
        <v>5</v>
      </c>
      <c r="B269" t="s">
        <v>7</v>
      </c>
      <c r="C269">
        <v>200</v>
      </c>
      <c r="D269">
        <v>1.1724000000000001</v>
      </c>
    </row>
    <row r="270" spans="1:4" hidden="1" outlineLevel="2" x14ac:dyDescent="0.3">
      <c r="A270" t="s">
        <v>5</v>
      </c>
      <c r="B270" t="s">
        <v>7</v>
      </c>
      <c r="C270">
        <v>200</v>
      </c>
      <c r="D270">
        <v>1.5787</v>
      </c>
    </row>
    <row r="271" spans="1:4" hidden="1" outlineLevel="2" x14ac:dyDescent="0.3">
      <c r="A271" t="s">
        <v>5</v>
      </c>
      <c r="B271" t="s">
        <v>7</v>
      </c>
      <c r="C271">
        <v>200</v>
      </c>
      <c r="D271">
        <v>1.4051</v>
      </c>
    </row>
    <row r="272" spans="1:4" hidden="1" outlineLevel="2" x14ac:dyDescent="0.3">
      <c r="A272" t="s">
        <v>5</v>
      </c>
      <c r="B272" t="s">
        <v>7</v>
      </c>
      <c r="C272">
        <v>200</v>
      </c>
      <c r="D272">
        <v>1.8233999999999999</v>
      </c>
    </row>
    <row r="273" spans="1:4" hidden="1" outlineLevel="2" x14ac:dyDescent="0.3">
      <c r="A273" t="s">
        <v>5</v>
      </c>
      <c r="B273" t="s">
        <v>7</v>
      </c>
      <c r="C273">
        <v>200</v>
      </c>
      <c r="D273">
        <v>1.333</v>
      </c>
    </row>
    <row r="274" spans="1:4" hidden="1" outlineLevel="2" x14ac:dyDescent="0.3">
      <c r="A274" t="s">
        <v>5</v>
      </c>
      <c r="B274" t="s">
        <v>7</v>
      </c>
      <c r="C274">
        <v>200</v>
      </c>
      <c r="D274">
        <v>1.2849999999999999</v>
      </c>
    </row>
    <row r="275" spans="1:4" hidden="1" outlineLevel="2" x14ac:dyDescent="0.3">
      <c r="A275" t="s">
        <v>5</v>
      </c>
      <c r="B275" t="s">
        <v>7</v>
      </c>
      <c r="C275">
        <v>200</v>
      </c>
      <c r="D275">
        <v>4.1402000000000001</v>
      </c>
    </row>
    <row r="276" spans="1:4" hidden="1" outlineLevel="2" x14ac:dyDescent="0.3">
      <c r="A276" t="s">
        <v>5</v>
      </c>
      <c r="B276" t="s">
        <v>7</v>
      </c>
      <c r="C276">
        <v>200</v>
      </c>
      <c r="D276">
        <v>1.6356999999999999</v>
      </c>
    </row>
    <row r="277" spans="1:4" hidden="1" outlineLevel="2" x14ac:dyDescent="0.3">
      <c r="A277" t="s">
        <v>5</v>
      </c>
      <c r="B277" t="s">
        <v>7</v>
      </c>
      <c r="C277">
        <v>200</v>
      </c>
      <c r="D277">
        <v>1.1275999999999999</v>
      </c>
    </row>
    <row r="278" spans="1:4" hidden="1" outlineLevel="2" x14ac:dyDescent="0.3">
      <c r="A278" t="s">
        <v>5</v>
      </c>
      <c r="B278" t="s">
        <v>7</v>
      </c>
      <c r="C278">
        <v>200</v>
      </c>
      <c r="D278">
        <v>0.98850000000000005</v>
      </c>
    </row>
    <row r="279" spans="1:4" hidden="1" outlineLevel="2" x14ac:dyDescent="0.3">
      <c r="A279" t="s">
        <v>5</v>
      </c>
      <c r="B279" t="s">
        <v>7</v>
      </c>
      <c r="C279">
        <v>200</v>
      </c>
      <c r="D279">
        <v>1.2745</v>
      </c>
    </row>
    <row r="280" spans="1:4" hidden="1" outlineLevel="2" x14ac:dyDescent="0.3">
      <c r="A280" t="s">
        <v>5</v>
      </c>
      <c r="B280" t="s">
        <v>7</v>
      </c>
      <c r="C280">
        <v>200</v>
      </c>
      <c r="D280">
        <v>1.1195999999999999</v>
      </c>
    </row>
    <row r="281" spans="1:4" hidden="1" outlineLevel="2" x14ac:dyDescent="0.3">
      <c r="A281" t="s">
        <v>5</v>
      </c>
      <c r="B281" t="s">
        <v>7</v>
      </c>
      <c r="C281">
        <v>200</v>
      </c>
      <c r="D281">
        <v>1.8693</v>
      </c>
    </row>
    <row r="282" spans="1:4" hidden="1" outlineLevel="2" x14ac:dyDescent="0.3">
      <c r="A282" t="s">
        <v>5</v>
      </c>
      <c r="B282" t="s">
        <v>7</v>
      </c>
      <c r="C282">
        <v>200</v>
      </c>
      <c r="D282">
        <v>1.4542999999999999</v>
      </c>
    </row>
    <row r="283" spans="1:4" hidden="1" outlineLevel="2" x14ac:dyDescent="0.3">
      <c r="A283" t="s">
        <v>5</v>
      </c>
      <c r="B283" t="s">
        <v>7</v>
      </c>
      <c r="C283">
        <v>200</v>
      </c>
      <c r="D283">
        <v>1.4188000000000001</v>
      </c>
    </row>
    <row r="284" spans="1:4" hidden="1" outlineLevel="2" x14ac:dyDescent="0.3">
      <c r="A284" t="s">
        <v>5</v>
      </c>
      <c r="B284" t="s">
        <v>7</v>
      </c>
      <c r="C284">
        <v>200</v>
      </c>
      <c r="D284">
        <v>4.9988999999999999</v>
      </c>
    </row>
    <row r="285" spans="1:4" hidden="1" outlineLevel="2" x14ac:dyDescent="0.3">
      <c r="A285" t="s">
        <v>5</v>
      </c>
      <c r="B285" t="s">
        <v>7</v>
      </c>
      <c r="C285">
        <v>200</v>
      </c>
      <c r="D285">
        <v>1.7202999999999999</v>
      </c>
    </row>
    <row r="286" spans="1:4" hidden="1" outlineLevel="2" x14ac:dyDescent="0.3">
      <c r="A286" t="s">
        <v>5</v>
      </c>
      <c r="B286" t="s">
        <v>7</v>
      </c>
      <c r="C286">
        <v>200</v>
      </c>
      <c r="D286">
        <v>1.3676999999999999</v>
      </c>
    </row>
    <row r="287" spans="1:4" hidden="1" outlineLevel="2" x14ac:dyDescent="0.3">
      <c r="A287" t="s">
        <v>5</v>
      </c>
      <c r="B287" t="s">
        <v>7</v>
      </c>
      <c r="C287">
        <v>200</v>
      </c>
      <c r="D287">
        <v>1.4277</v>
      </c>
    </row>
    <row r="288" spans="1:4" hidden="1" outlineLevel="2" x14ac:dyDescent="0.3">
      <c r="A288" t="s">
        <v>5</v>
      </c>
      <c r="B288" t="s">
        <v>7</v>
      </c>
      <c r="C288">
        <v>200</v>
      </c>
      <c r="D288">
        <v>0.95099999999999996</v>
      </c>
    </row>
    <row r="289" spans="1:4" hidden="1" outlineLevel="2" x14ac:dyDescent="0.3">
      <c r="A289" t="s">
        <v>5</v>
      </c>
      <c r="B289" t="s">
        <v>7</v>
      </c>
      <c r="C289">
        <v>200</v>
      </c>
      <c r="D289">
        <v>2.9232999999999998</v>
      </c>
    </row>
    <row r="290" spans="1:4" hidden="1" outlineLevel="2" x14ac:dyDescent="0.3">
      <c r="A290" t="s">
        <v>5</v>
      </c>
      <c r="B290" t="s">
        <v>7</v>
      </c>
      <c r="C290">
        <v>200</v>
      </c>
      <c r="D290">
        <v>1.4419999999999999</v>
      </c>
    </row>
    <row r="291" spans="1:4" hidden="1" outlineLevel="2" x14ac:dyDescent="0.3">
      <c r="A291" t="s">
        <v>5</v>
      </c>
      <c r="B291" t="s">
        <v>7</v>
      </c>
      <c r="C291">
        <v>200</v>
      </c>
      <c r="D291">
        <v>1.0707</v>
      </c>
    </row>
    <row r="292" spans="1:4" hidden="1" outlineLevel="2" x14ac:dyDescent="0.3">
      <c r="A292" t="s">
        <v>5</v>
      </c>
      <c r="B292" t="s">
        <v>7</v>
      </c>
      <c r="C292">
        <v>200</v>
      </c>
      <c r="D292">
        <v>1.355</v>
      </c>
    </row>
    <row r="293" spans="1:4" hidden="1" outlineLevel="2" x14ac:dyDescent="0.3">
      <c r="A293" t="s">
        <v>5</v>
      </c>
      <c r="B293" t="s">
        <v>7</v>
      </c>
      <c r="C293">
        <v>200</v>
      </c>
      <c r="D293">
        <v>1.0142</v>
      </c>
    </row>
    <row r="294" spans="1:4" hidden="1" outlineLevel="2" x14ac:dyDescent="0.3">
      <c r="A294" t="s">
        <v>5</v>
      </c>
      <c r="B294" t="s">
        <v>7</v>
      </c>
      <c r="C294">
        <v>200</v>
      </c>
      <c r="D294">
        <v>1.5161</v>
      </c>
    </row>
    <row r="295" spans="1:4" hidden="1" outlineLevel="2" x14ac:dyDescent="0.3">
      <c r="A295" t="s">
        <v>5</v>
      </c>
      <c r="B295" t="s">
        <v>7</v>
      </c>
      <c r="C295">
        <v>200</v>
      </c>
      <c r="D295">
        <v>1.5062</v>
      </c>
    </row>
    <row r="296" spans="1:4" hidden="1" outlineLevel="2" x14ac:dyDescent="0.3">
      <c r="A296" t="s">
        <v>5</v>
      </c>
      <c r="B296" t="s">
        <v>7</v>
      </c>
      <c r="C296">
        <v>200</v>
      </c>
      <c r="D296">
        <v>1.3888</v>
      </c>
    </row>
    <row r="297" spans="1:4" hidden="1" outlineLevel="2" x14ac:dyDescent="0.3">
      <c r="A297" t="s">
        <v>5</v>
      </c>
      <c r="B297" t="s">
        <v>7</v>
      </c>
      <c r="C297">
        <v>200</v>
      </c>
      <c r="D297">
        <v>1.9359999999999999</v>
      </c>
    </row>
    <row r="298" spans="1:4" hidden="1" outlineLevel="2" x14ac:dyDescent="0.3">
      <c r="A298" t="s">
        <v>5</v>
      </c>
      <c r="B298" t="s">
        <v>7</v>
      </c>
      <c r="C298">
        <v>200</v>
      </c>
      <c r="D298">
        <v>1.1019000000000001</v>
      </c>
    </row>
    <row r="299" spans="1:4" hidden="1" outlineLevel="2" x14ac:dyDescent="0.3">
      <c r="A299" t="s">
        <v>5</v>
      </c>
      <c r="B299" t="s">
        <v>7</v>
      </c>
      <c r="C299">
        <v>200</v>
      </c>
      <c r="D299">
        <v>1.5753999999999999</v>
      </c>
    </row>
    <row r="300" spans="1:4" outlineLevel="1" collapsed="1" x14ac:dyDescent="0.3">
      <c r="B300" s="1" t="s">
        <v>46</v>
      </c>
      <c r="D300">
        <f>SUBTOTAL(1,D186:D299)</f>
        <v>1.7688289473684202</v>
      </c>
    </row>
    <row r="301" spans="1:4" hidden="1" outlineLevel="2" x14ac:dyDescent="0.3">
      <c r="A301" t="s">
        <v>5</v>
      </c>
      <c r="B301" t="s">
        <v>29</v>
      </c>
      <c r="C301">
        <v>200</v>
      </c>
      <c r="D301">
        <v>18.8855</v>
      </c>
    </row>
    <row r="302" spans="1:4" hidden="1" outlineLevel="2" x14ac:dyDescent="0.3">
      <c r="A302" t="s">
        <v>26</v>
      </c>
      <c r="B302" t="s">
        <v>29</v>
      </c>
      <c r="C302">
        <v>200</v>
      </c>
      <c r="D302">
        <v>63.505400000000002</v>
      </c>
    </row>
    <row r="303" spans="1:4" hidden="1" outlineLevel="2" x14ac:dyDescent="0.3">
      <c r="A303" t="s">
        <v>26</v>
      </c>
      <c r="B303" t="s">
        <v>29</v>
      </c>
      <c r="C303">
        <v>200</v>
      </c>
      <c r="D303">
        <v>44.367800000000003</v>
      </c>
    </row>
    <row r="304" spans="1:4" hidden="1" outlineLevel="2" x14ac:dyDescent="0.3">
      <c r="A304" t="s">
        <v>26</v>
      </c>
      <c r="B304" t="s">
        <v>29</v>
      </c>
      <c r="C304">
        <v>200</v>
      </c>
      <c r="D304">
        <v>37.776699999999998</v>
      </c>
    </row>
    <row r="305" spans="1:4" hidden="1" outlineLevel="2" x14ac:dyDescent="0.3">
      <c r="A305" t="s">
        <v>26</v>
      </c>
      <c r="B305" t="s">
        <v>29</v>
      </c>
      <c r="C305">
        <v>200</v>
      </c>
      <c r="D305">
        <v>38.692500000000003</v>
      </c>
    </row>
    <row r="306" spans="1:4" hidden="1" outlineLevel="2" x14ac:dyDescent="0.3">
      <c r="A306" t="s">
        <v>5</v>
      </c>
      <c r="B306" t="s">
        <v>29</v>
      </c>
      <c r="C306">
        <v>200</v>
      </c>
      <c r="D306">
        <v>7.5570000000000004</v>
      </c>
    </row>
    <row r="307" spans="1:4" hidden="1" outlineLevel="2" x14ac:dyDescent="0.3">
      <c r="A307" t="s">
        <v>5</v>
      </c>
      <c r="B307" t="s">
        <v>29</v>
      </c>
      <c r="C307">
        <v>200</v>
      </c>
      <c r="D307">
        <v>7.4006999999999996</v>
      </c>
    </row>
    <row r="308" spans="1:4" hidden="1" outlineLevel="2" x14ac:dyDescent="0.3">
      <c r="A308" t="s">
        <v>5</v>
      </c>
      <c r="B308" t="s">
        <v>29</v>
      </c>
      <c r="C308">
        <v>200</v>
      </c>
      <c r="D308">
        <v>8.0139999999999993</v>
      </c>
    </row>
    <row r="309" spans="1:4" hidden="1" outlineLevel="2" x14ac:dyDescent="0.3">
      <c r="A309" t="s">
        <v>26</v>
      </c>
      <c r="B309" t="s">
        <v>29</v>
      </c>
      <c r="C309">
        <v>500</v>
      </c>
      <c r="D309">
        <v>21.665099999999999</v>
      </c>
    </row>
    <row r="310" spans="1:4" hidden="1" outlineLevel="2" x14ac:dyDescent="0.3">
      <c r="A310" t="s">
        <v>5</v>
      </c>
      <c r="B310" t="s">
        <v>29</v>
      </c>
      <c r="C310">
        <v>200</v>
      </c>
      <c r="D310">
        <v>9.6579999999999995</v>
      </c>
    </row>
    <row r="311" spans="1:4" hidden="1" outlineLevel="2" x14ac:dyDescent="0.3">
      <c r="A311" t="s">
        <v>26</v>
      </c>
      <c r="B311" t="s">
        <v>29</v>
      </c>
      <c r="C311">
        <v>500</v>
      </c>
      <c r="D311">
        <v>18.8765</v>
      </c>
    </row>
    <row r="312" spans="1:4" outlineLevel="1" collapsed="1" x14ac:dyDescent="0.3">
      <c r="B312" s="1" t="s">
        <v>47</v>
      </c>
      <c r="D312">
        <f>SUBTOTAL(1,D301:D311)</f>
        <v>25.127200000000002</v>
      </c>
    </row>
    <row r="313" spans="1:4" hidden="1" outlineLevel="2" x14ac:dyDescent="0.3">
      <c r="A313" t="s">
        <v>26</v>
      </c>
      <c r="B313" t="s">
        <v>37</v>
      </c>
      <c r="C313">
        <v>200</v>
      </c>
      <c r="D313">
        <v>33.790300000000002</v>
      </c>
    </row>
    <row r="314" spans="1:4" hidden="1" outlineLevel="2" x14ac:dyDescent="0.3">
      <c r="A314" t="s">
        <v>26</v>
      </c>
      <c r="B314" t="s">
        <v>37</v>
      </c>
      <c r="C314">
        <v>200</v>
      </c>
      <c r="D314">
        <v>22.3964</v>
      </c>
    </row>
    <row r="315" spans="1:4" hidden="1" outlineLevel="2" x14ac:dyDescent="0.3">
      <c r="A315" t="s">
        <v>5</v>
      </c>
      <c r="B315" t="s">
        <v>37</v>
      </c>
      <c r="C315">
        <v>500</v>
      </c>
      <c r="D315">
        <v>15.981299999999999</v>
      </c>
    </row>
    <row r="316" spans="1:4" hidden="1" outlineLevel="2" x14ac:dyDescent="0.3">
      <c r="A316" t="s">
        <v>5</v>
      </c>
      <c r="B316" t="s">
        <v>37</v>
      </c>
      <c r="C316">
        <v>500</v>
      </c>
      <c r="D316">
        <v>16.819400000000002</v>
      </c>
    </row>
    <row r="317" spans="1:4" hidden="1" outlineLevel="2" x14ac:dyDescent="0.3">
      <c r="A317" t="s">
        <v>26</v>
      </c>
      <c r="B317" t="s">
        <v>37</v>
      </c>
      <c r="C317">
        <v>500</v>
      </c>
      <c r="D317">
        <v>19.282900000000001</v>
      </c>
    </row>
    <row r="318" spans="1:4" hidden="1" outlineLevel="2" x14ac:dyDescent="0.3">
      <c r="A318" t="s">
        <v>5</v>
      </c>
      <c r="B318" t="s">
        <v>37</v>
      </c>
      <c r="C318">
        <v>500</v>
      </c>
      <c r="D318">
        <v>13.793699999999999</v>
      </c>
    </row>
    <row r="319" spans="1:4" outlineLevel="1" collapsed="1" x14ac:dyDescent="0.3">
      <c r="B319" s="1" t="s">
        <v>48</v>
      </c>
      <c r="D319">
        <f>SUBTOTAL(1,D313:D318)</f>
        <v>20.344000000000001</v>
      </c>
    </row>
    <row r="320" spans="1:4" hidden="1" outlineLevel="2" x14ac:dyDescent="0.3">
      <c r="A320" t="s">
        <v>5</v>
      </c>
      <c r="B320" t="s">
        <v>27</v>
      </c>
      <c r="C320">
        <v>200</v>
      </c>
      <c r="D320">
        <v>37.287799999999997</v>
      </c>
    </row>
    <row r="321" spans="1:4" hidden="1" outlineLevel="2" x14ac:dyDescent="0.3">
      <c r="A321" t="s">
        <v>5</v>
      </c>
      <c r="B321" t="s">
        <v>27</v>
      </c>
      <c r="C321">
        <v>200</v>
      </c>
      <c r="D321">
        <v>29.190200000000001</v>
      </c>
    </row>
    <row r="322" spans="1:4" hidden="1" outlineLevel="2" x14ac:dyDescent="0.3">
      <c r="A322" t="s">
        <v>5</v>
      </c>
      <c r="B322" t="s">
        <v>27</v>
      </c>
      <c r="C322">
        <v>200</v>
      </c>
      <c r="D322">
        <v>15.9442</v>
      </c>
    </row>
    <row r="323" spans="1:4" hidden="1" outlineLevel="2" x14ac:dyDescent="0.3">
      <c r="A323" t="s">
        <v>5</v>
      </c>
      <c r="B323" t="s">
        <v>27</v>
      </c>
      <c r="C323">
        <v>200</v>
      </c>
      <c r="D323">
        <v>27.652100000000001</v>
      </c>
    </row>
    <row r="324" spans="1:4" hidden="1" outlineLevel="2" x14ac:dyDescent="0.3">
      <c r="A324" t="s">
        <v>5</v>
      </c>
      <c r="B324" t="s">
        <v>27</v>
      </c>
      <c r="C324">
        <v>200</v>
      </c>
      <c r="D324">
        <v>23.9026</v>
      </c>
    </row>
    <row r="325" spans="1:4" hidden="1" outlineLevel="2" x14ac:dyDescent="0.3">
      <c r="A325" t="s">
        <v>5</v>
      </c>
      <c r="B325" t="s">
        <v>27</v>
      </c>
      <c r="C325">
        <v>200</v>
      </c>
      <c r="D325">
        <v>14.898300000000001</v>
      </c>
    </row>
    <row r="326" spans="1:4" hidden="1" outlineLevel="2" x14ac:dyDescent="0.3">
      <c r="A326" t="s">
        <v>5</v>
      </c>
      <c r="B326" t="s">
        <v>27</v>
      </c>
      <c r="C326">
        <v>200</v>
      </c>
      <c r="D326">
        <v>15.6785</v>
      </c>
    </row>
    <row r="327" spans="1:4" hidden="1" outlineLevel="2" x14ac:dyDescent="0.3">
      <c r="A327" t="s">
        <v>5</v>
      </c>
      <c r="B327" t="s">
        <v>27</v>
      </c>
      <c r="C327">
        <v>200</v>
      </c>
      <c r="D327">
        <v>37.753500000000003</v>
      </c>
    </row>
    <row r="328" spans="1:4" hidden="1" outlineLevel="2" x14ac:dyDescent="0.3">
      <c r="A328" t="s">
        <v>5</v>
      </c>
      <c r="B328" t="s">
        <v>27</v>
      </c>
      <c r="C328">
        <v>200</v>
      </c>
      <c r="D328">
        <v>18.584199999999999</v>
      </c>
    </row>
    <row r="329" spans="1:4" hidden="1" outlineLevel="2" x14ac:dyDescent="0.3">
      <c r="A329" t="s">
        <v>5</v>
      </c>
      <c r="B329" t="s">
        <v>27</v>
      </c>
      <c r="C329">
        <v>200</v>
      </c>
      <c r="D329">
        <v>14.289199999999999</v>
      </c>
    </row>
    <row r="330" spans="1:4" hidden="1" outlineLevel="2" x14ac:dyDescent="0.3">
      <c r="A330" t="s">
        <v>5</v>
      </c>
      <c r="B330" t="s">
        <v>27</v>
      </c>
      <c r="C330">
        <v>200</v>
      </c>
      <c r="D330">
        <v>15.747199999999999</v>
      </c>
    </row>
    <row r="331" spans="1:4" hidden="1" outlineLevel="2" x14ac:dyDescent="0.3">
      <c r="A331" t="s">
        <v>5</v>
      </c>
      <c r="B331" t="s">
        <v>27</v>
      </c>
      <c r="C331">
        <v>200</v>
      </c>
      <c r="D331">
        <v>13.7685</v>
      </c>
    </row>
    <row r="332" spans="1:4" hidden="1" outlineLevel="2" x14ac:dyDescent="0.3">
      <c r="A332" t="s">
        <v>5</v>
      </c>
      <c r="B332" t="s">
        <v>27</v>
      </c>
      <c r="C332">
        <v>200</v>
      </c>
      <c r="D332">
        <v>21.400700000000001</v>
      </c>
    </row>
    <row r="333" spans="1:4" hidden="1" outlineLevel="2" x14ac:dyDescent="0.3">
      <c r="A333" t="s">
        <v>5</v>
      </c>
      <c r="B333" t="s">
        <v>27</v>
      </c>
      <c r="C333">
        <v>200</v>
      </c>
      <c r="D333">
        <v>13.8331</v>
      </c>
    </row>
    <row r="334" spans="1:4" hidden="1" outlineLevel="2" x14ac:dyDescent="0.3">
      <c r="A334" t="s">
        <v>5</v>
      </c>
      <c r="B334" t="s">
        <v>27</v>
      </c>
      <c r="C334">
        <v>200</v>
      </c>
      <c r="D334">
        <v>12.9267</v>
      </c>
    </row>
    <row r="335" spans="1:4" hidden="1" outlineLevel="2" x14ac:dyDescent="0.3">
      <c r="A335" t="s">
        <v>5</v>
      </c>
      <c r="B335" t="s">
        <v>27</v>
      </c>
      <c r="C335">
        <v>200</v>
      </c>
      <c r="D335">
        <v>13.9337</v>
      </c>
    </row>
    <row r="336" spans="1:4" hidden="1" outlineLevel="2" x14ac:dyDescent="0.3">
      <c r="A336" t="s">
        <v>5</v>
      </c>
      <c r="B336" t="s">
        <v>27</v>
      </c>
      <c r="C336">
        <v>200</v>
      </c>
      <c r="D336">
        <v>11.000299999999999</v>
      </c>
    </row>
    <row r="337" spans="1:4" hidden="1" outlineLevel="2" x14ac:dyDescent="0.3">
      <c r="A337" t="s">
        <v>5</v>
      </c>
      <c r="B337" t="s">
        <v>27</v>
      </c>
      <c r="C337">
        <v>200</v>
      </c>
      <c r="D337">
        <v>10.855499999999999</v>
      </c>
    </row>
    <row r="338" spans="1:4" hidden="1" outlineLevel="2" x14ac:dyDescent="0.3">
      <c r="A338" t="s">
        <v>5</v>
      </c>
      <c r="B338" t="s">
        <v>27</v>
      </c>
      <c r="C338">
        <v>200</v>
      </c>
      <c r="D338">
        <v>12.778600000000001</v>
      </c>
    </row>
    <row r="339" spans="1:4" hidden="1" outlineLevel="2" x14ac:dyDescent="0.3">
      <c r="A339" t="s">
        <v>5</v>
      </c>
      <c r="B339" t="s">
        <v>27</v>
      </c>
      <c r="C339">
        <v>200</v>
      </c>
      <c r="D339">
        <v>11.3614</v>
      </c>
    </row>
    <row r="340" spans="1:4" hidden="1" outlineLevel="2" x14ac:dyDescent="0.3">
      <c r="A340" t="s">
        <v>5</v>
      </c>
      <c r="B340" t="s">
        <v>27</v>
      </c>
      <c r="C340">
        <v>200</v>
      </c>
      <c r="D340">
        <v>12.355399999999999</v>
      </c>
    </row>
    <row r="341" spans="1:4" hidden="1" outlineLevel="2" x14ac:dyDescent="0.3">
      <c r="A341" t="s">
        <v>5</v>
      </c>
      <c r="B341" t="s">
        <v>27</v>
      </c>
      <c r="C341">
        <v>200</v>
      </c>
      <c r="D341">
        <v>11.2536</v>
      </c>
    </row>
    <row r="342" spans="1:4" hidden="1" outlineLevel="2" x14ac:dyDescent="0.3">
      <c r="A342" t="s">
        <v>5</v>
      </c>
      <c r="B342" t="s">
        <v>27</v>
      </c>
      <c r="C342">
        <v>200</v>
      </c>
      <c r="D342">
        <v>12.0024</v>
      </c>
    </row>
    <row r="343" spans="1:4" hidden="1" outlineLevel="2" x14ac:dyDescent="0.3">
      <c r="A343" t="s">
        <v>5</v>
      </c>
      <c r="B343" t="s">
        <v>27</v>
      </c>
      <c r="C343">
        <v>200</v>
      </c>
      <c r="D343">
        <v>10.391999999999999</v>
      </c>
    </row>
    <row r="344" spans="1:4" hidden="1" outlineLevel="2" x14ac:dyDescent="0.3">
      <c r="A344" t="s">
        <v>5</v>
      </c>
      <c r="B344" t="s">
        <v>27</v>
      </c>
      <c r="C344">
        <v>200</v>
      </c>
      <c r="D344">
        <v>12.5932</v>
      </c>
    </row>
    <row r="345" spans="1:4" hidden="1" outlineLevel="2" x14ac:dyDescent="0.3">
      <c r="A345" t="s">
        <v>5</v>
      </c>
      <c r="B345" t="s">
        <v>27</v>
      </c>
      <c r="C345">
        <v>200</v>
      </c>
      <c r="D345">
        <v>11.123699999999999</v>
      </c>
    </row>
    <row r="346" spans="1:4" hidden="1" outlineLevel="2" x14ac:dyDescent="0.3">
      <c r="A346" t="s">
        <v>5</v>
      </c>
      <c r="B346" t="s">
        <v>27</v>
      </c>
      <c r="C346">
        <v>200</v>
      </c>
      <c r="D346">
        <v>37.9238</v>
      </c>
    </row>
    <row r="347" spans="1:4" hidden="1" outlineLevel="2" x14ac:dyDescent="0.3">
      <c r="A347" t="s">
        <v>5</v>
      </c>
      <c r="B347" t="s">
        <v>27</v>
      </c>
      <c r="C347">
        <v>200</v>
      </c>
      <c r="D347">
        <v>11.7918</v>
      </c>
    </row>
    <row r="348" spans="1:4" hidden="1" outlineLevel="2" x14ac:dyDescent="0.3">
      <c r="A348" t="s">
        <v>5</v>
      </c>
      <c r="B348" t="s">
        <v>27</v>
      </c>
      <c r="C348">
        <v>200</v>
      </c>
      <c r="D348">
        <v>11.242699999999999</v>
      </c>
    </row>
    <row r="349" spans="1:4" hidden="1" outlineLevel="2" x14ac:dyDescent="0.3">
      <c r="A349" t="s">
        <v>5</v>
      </c>
      <c r="B349" t="s">
        <v>27</v>
      </c>
      <c r="C349">
        <v>200</v>
      </c>
      <c r="D349">
        <v>11.1769</v>
      </c>
    </row>
    <row r="350" spans="1:4" hidden="1" outlineLevel="2" x14ac:dyDescent="0.3">
      <c r="A350" t="s">
        <v>5</v>
      </c>
      <c r="B350" t="s">
        <v>27</v>
      </c>
      <c r="C350">
        <v>200</v>
      </c>
      <c r="D350">
        <v>11.696400000000001</v>
      </c>
    </row>
    <row r="351" spans="1:4" hidden="1" outlineLevel="2" x14ac:dyDescent="0.3">
      <c r="A351" t="s">
        <v>5</v>
      </c>
      <c r="B351" t="s">
        <v>27</v>
      </c>
      <c r="C351">
        <v>200</v>
      </c>
      <c r="D351">
        <v>11.0984</v>
      </c>
    </row>
    <row r="352" spans="1:4" hidden="1" outlineLevel="2" x14ac:dyDescent="0.3">
      <c r="A352" t="s">
        <v>5</v>
      </c>
      <c r="B352" t="s">
        <v>27</v>
      </c>
      <c r="C352">
        <v>500</v>
      </c>
      <c r="D352">
        <v>14.857900000000001</v>
      </c>
    </row>
    <row r="353" spans="1:4" hidden="1" outlineLevel="2" x14ac:dyDescent="0.3">
      <c r="A353" t="s">
        <v>5</v>
      </c>
      <c r="B353" t="s">
        <v>27</v>
      </c>
      <c r="C353">
        <v>500</v>
      </c>
      <c r="D353">
        <v>16.0215</v>
      </c>
    </row>
    <row r="354" spans="1:4" hidden="1" outlineLevel="2" x14ac:dyDescent="0.3">
      <c r="A354" t="s">
        <v>5</v>
      </c>
      <c r="B354" t="s">
        <v>27</v>
      </c>
      <c r="C354">
        <v>500</v>
      </c>
      <c r="D354">
        <v>14.5289</v>
      </c>
    </row>
    <row r="355" spans="1:4" hidden="1" outlineLevel="2" x14ac:dyDescent="0.3">
      <c r="A355" t="s">
        <v>5</v>
      </c>
      <c r="B355" t="s">
        <v>27</v>
      </c>
      <c r="C355">
        <v>200</v>
      </c>
      <c r="D355">
        <v>15.241899999999999</v>
      </c>
    </row>
    <row r="356" spans="1:4" hidden="1" outlineLevel="2" x14ac:dyDescent="0.3">
      <c r="A356" t="s">
        <v>5</v>
      </c>
      <c r="B356" t="s">
        <v>27</v>
      </c>
      <c r="C356">
        <v>500</v>
      </c>
      <c r="D356">
        <v>15.4899</v>
      </c>
    </row>
    <row r="357" spans="1:4" hidden="1" outlineLevel="2" x14ac:dyDescent="0.3">
      <c r="A357" t="s">
        <v>5</v>
      </c>
      <c r="B357" t="s">
        <v>27</v>
      </c>
      <c r="C357">
        <v>200</v>
      </c>
      <c r="D357">
        <v>29.609300000000001</v>
      </c>
    </row>
    <row r="358" spans="1:4" hidden="1" outlineLevel="2" x14ac:dyDescent="0.3">
      <c r="A358" t="s">
        <v>5</v>
      </c>
      <c r="B358" t="s">
        <v>27</v>
      </c>
      <c r="C358">
        <v>200</v>
      </c>
      <c r="D358">
        <v>28.112100000000002</v>
      </c>
    </row>
    <row r="359" spans="1:4" hidden="1" outlineLevel="2" x14ac:dyDescent="0.3">
      <c r="A359" t="s">
        <v>5</v>
      </c>
      <c r="B359" t="s">
        <v>27</v>
      </c>
      <c r="C359">
        <v>200</v>
      </c>
      <c r="D359">
        <v>10.4404</v>
      </c>
    </row>
    <row r="360" spans="1:4" hidden="1" outlineLevel="2" x14ac:dyDescent="0.3">
      <c r="A360" t="s">
        <v>5</v>
      </c>
      <c r="B360" t="s">
        <v>27</v>
      </c>
      <c r="C360">
        <v>200</v>
      </c>
      <c r="D360">
        <v>15.4747</v>
      </c>
    </row>
    <row r="361" spans="1:4" hidden="1" outlineLevel="2" x14ac:dyDescent="0.3">
      <c r="A361" t="s">
        <v>5</v>
      </c>
      <c r="B361" t="s">
        <v>27</v>
      </c>
      <c r="C361">
        <v>200</v>
      </c>
      <c r="D361">
        <v>10.164199999999999</v>
      </c>
    </row>
    <row r="362" spans="1:4" hidden="1" outlineLevel="2" x14ac:dyDescent="0.3">
      <c r="A362" t="s">
        <v>5</v>
      </c>
      <c r="B362" t="s">
        <v>27</v>
      </c>
      <c r="C362">
        <v>200</v>
      </c>
      <c r="D362">
        <v>11.4764</v>
      </c>
    </row>
    <row r="363" spans="1:4" hidden="1" outlineLevel="2" x14ac:dyDescent="0.3">
      <c r="A363" t="s">
        <v>5</v>
      </c>
      <c r="B363" t="s">
        <v>27</v>
      </c>
      <c r="C363">
        <v>200</v>
      </c>
      <c r="D363">
        <v>11.978400000000001</v>
      </c>
    </row>
    <row r="364" spans="1:4" hidden="1" outlineLevel="2" x14ac:dyDescent="0.3">
      <c r="A364" t="s">
        <v>5</v>
      </c>
      <c r="B364" t="s">
        <v>27</v>
      </c>
      <c r="C364">
        <v>200</v>
      </c>
      <c r="D364">
        <v>10.774800000000001</v>
      </c>
    </row>
    <row r="365" spans="1:4" outlineLevel="1" collapsed="1" x14ac:dyDescent="0.3">
      <c r="B365" s="1" t="s">
        <v>49</v>
      </c>
      <c r="D365">
        <f>SUBTOTAL(1,D320:D364)</f>
        <v>16.480155555555555</v>
      </c>
    </row>
    <row r="366" spans="1:4" hidden="1" outlineLevel="2" x14ac:dyDescent="0.3">
      <c r="A366" t="s">
        <v>26</v>
      </c>
      <c r="B366" t="s">
        <v>36</v>
      </c>
      <c r="C366">
        <v>200</v>
      </c>
      <c r="D366">
        <v>32.825400000000002</v>
      </c>
    </row>
    <row r="367" spans="1:4" hidden="1" outlineLevel="2" x14ac:dyDescent="0.3">
      <c r="A367" t="s">
        <v>26</v>
      </c>
      <c r="B367" t="s">
        <v>36</v>
      </c>
      <c r="C367">
        <v>200</v>
      </c>
      <c r="D367">
        <v>23.502800000000001</v>
      </c>
    </row>
    <row r="368" spans="1:4" hidden="1" outlineLevel="2" x14ac:dyDescent="0.3">
      <c r="A368" t="s">
        <v>26</v>
      </c>
      <c r="B368" t="s">
        <v>36</v>
      </c>
      <c r="C368">
        <v>200</v>
      </c>
      <c r="D368">
        <v>29.104399999999998</v>
      </c>
    </row>
    <row r="369" spans="1:4" hidden="1" outlineLevel="2" x14ac:dyDescent="0.3">
      <c r="A369" t="s">
        <v>26</v>
      </c>
      <c r="B369" t="s">
        <v>36</v>
      </c>
      <c r="C369">
        <v>200</v>
      </c>
      <c r="D369">
        <v>16.445</v>
      </c>
    </row>
    <row r="370" spans="1:4" hidden="1" outlineLevel="2" x14ac:dyDescent="0.3">
      <c r="A370" t="s">
        <v>26</v>
      </c>
      <c r="B370" t="s">
        <v>36</v>
      </c>
      <c r="C370">
        <v>200</v>
      </c>
      <c r="D370">
        <v>20.203800000000001</v>
      </c>
    </row>
    <row r="371" spans="1:4" hidden="1" outlineLevel="2" x14ac:dyDescent="0.3">
      <c r="A371" t="s">
        <v>5</v>
      </c>
      <c r="B371" t="s">
        <v>36</v>
      </c>
      <c r="C371">
        <v>500</v>
      </c>
      <c r="D371">
        <v>17.396000000000001</v>
      </c>
    </row>
    <row r="372" spans="1:4" hidden="1" outlineLevel="2" x14ac:dyDescent="0.3">
      <c r="A372" t="s">
        <v>5</v>
      </c>
      <c r="B372" t="s">
        <v>36</v>
      </c>
      <c r="C372">
        <v>500</v>
      </c>
      <c r="D372">
        <v>17.024799999999999</v>
      </c>
    </row>
    <row r="373" spans="1:4" hidden="1" outlineLevel="2" x14ac:dyDescent="0.3">
      <c r="A373" t="s">
        <v>26</v>
      </c>
      <c r="B373" t="s">
        <v>36</v>
      </c>
      <c r="C373">
        <v>500</v>
      </c>
      <c r="D373">
        <v>19.366800000000001</v>
      </c>
    </row>
    <row r="374" spans="1:4" hidden="1" outlineLevel="2" x14ac:dyDescent="0.3">
      <c r="A374" t="s">
        <v>5</v>
      </c>
      <c r="B374" t="s">
        <v>36</v>
      </c>
      <c r="C374">
        <v>500</v>
      </c>
      <c r="D374">
        <v>18.886600000000001</v>
      </c>
    </row>
    <row r="375" spans="1:4" hidden="1" outlineLevel="2" x14ac:dyDescent="0.3">
      <c r="A375" t="s">
        <v>5</v>
      </c>
      <c r="B375" t="s">
        <v>36</v>
      </c>
      <c r="C375">
        <v>500</v>
      </c>
      <c r="D375">
        <v>14.42</v>
      </c>
    </row>
    <row r="376" spans="1:4" hidden="1" outlineLevel="2" x14ac:dyDescent="0.3">
      <c r="A376" t="s">
        <v>5</v>
      </c>
      <c r="B376" t="s">
        <v>36</v>
      </c>
      <c r="C376">
        <v>500</v>
      </c>
      <c r="D376">
        <v>13.8766</v>
      </c>
    </row>
    <row r="377" spans="1:4" outlineLevel="1" collapsed="1" x14ac:dyDescent="0.3">
      <c r="B377" s="1" t="s">
        <v>50</v>
      </c>
      <c r="D377">
        <f>SUBTOTAL(1,D366:D376)</f>
        <v>20.277472727272727</v>
      </c>
    </row>
    <row r="378" spans="1:4" hidden="1" outlineLevel="2" x14ac:dyDescent="0.3">
      <c r="A378" t="s">
        <v>5</v>
      </c>
      <c r="B378" t="s">
        <v>35</v>
      </c>
      <c r="C378">
        <v>200</v>
      </c>
      <c r="D378">
        <v>12.3492</v>
      </c>
    </row>
    <row r="379" spans="1:4" hidden="1" outlineLevel="2" x14ac:dyDescent="0.3">
      <c r="A379" t="s">
        <v>5</v>
      </c>
      <c r="B379" t="s">
        <v>35</v>
      </c>
      <c r="C379">
        <v>200</v>
      </c>
      <c r="D379">
        <v>11.1717</v>
      </c>
    </row>
    <row r="380" spans="1:4" hidden="1" outlineLevel="2" x14ac:dyDescent="0.3">
      <c r="A380" t="s">
        <v>5</v>
      </c>
      <c r="B380" t="s">
        <v>35</v>
      </c>
      <c r="C380">
        <v>200</v>
      </c>
      <c r="D380">
        <v>12.022500000000001</v>
      </c>
    </row>
    <row r="381" spans="1:4" hidden="1" outlineLevel="2" x14ac:dyDescent="0.3">
      <c r="A381" t="s">
        <v>5</v>
      </c>
      <c r="B381" t="s">
        <v>35</v>
      </c>
      <c r="C381">
        <v>200</v>
      </c>
      <c r="D381">
        <v>14.349299999999999</v>
      </c>
    </row>
    <row r="382" spans="1:4" hidden="1" outlineLevel="2" x14ac:dyDescent="0.3">
      <c r="A382" t="s">
        <v>5</v>
      </c>
      <c r="B382" t="s">
        <v>35</v>
      </c>
      <c r="C382">
        <v>200</v>
      </c>
      <c r="D382">
        <v>11.378500000000001</v>
      </c>
    </row>
    <row r="383" spans="1:4" hidden="1" outlineLevel="2" x14ac:dyDescent="0.3">
      <c r="A383" t="s">
        <v>5</v>
      </c>
      <c r="B383" t="s">
        <v>35</v>
      </c>
      <c r="C383">
        <v>200</v>
      </c>
      <c r="D383">
        <v>13.1173</v>
      </c>
    </row>
    <row r="384" spans="1:4" hidden="1" outlineLevel="2" x14ac:dyDescent="0.3">
      <c r="A384" t="s">
        <v>5</v>
      </c>
      <c r="B384" t="s">
        <v>35</v>
      </c>
      <c r="C384">
        <v>200</v>
      </c>
      <c r="D384">
        <v>11.081200000000001</v>
      </c>
    </row>
    <row r="385" spans="1:4" hidden="1" outlineLevel="2" x14ac:dyDescent="0.3">
      <c r="A385" t="s">
        <v>5</v>
      </c>
      <c r="B385" t="s">
        <v>35</v>
      </c>
      <c r="C385">
        <v>200</v>
      </c>
      <c r="D385">
        <v>10.062200000000001</v>
      </c>
    </row>
    <row r="386" spans="1:4" hidden="1" outlineLevel="2" x14ac:dyDescent="0.3">
      <c r="A386" t="s">
        <v>5</v>
      </c>
      <c r="B386" t="s">
        <v>35</v>
      </c>
      <c r="C386">
        <v>200</v>
      </c>
      <c r="D386">
        <v>10.880599999999999</v>
      </c>
    </row>
    <row r="387" spans="1:4" hidden="1" outlineLevel="2" x14ac:dyDescent="0.3">
      <c r="A387" t="s">
        <v>5</v>
      </c>
      <c r="B387" t="s">
        <v>35</v>
      </c>
      <c r="C387">
        <v>200</v>
      </c>
      <c r="D387">
        <v>9.7165999999999997</v>
      </c>
    </row>
    <row r="388" spans="1:4" hidden="1" outlineLevel="2" x14ac:dyDescent="0.3">
      <c r="A388" t="s">
        <v>5</v>
      </c>
      <c r="B388" t="s">
        <v>35</v>
      </c>
      <c r="C388">
        <v>200</v>
      </c>
      <c r="D388">
        <v>7.8849</v>
      </c>
    </row>
    <row r="389" spans="1:4" hidden="1" outlineLevel="2" x14ac:dyDescent="0.3">
      <c r="A389" t="s">
        <v>5</v>
      </c>
      <c r="B389" t="s">
        <v>35</v>
      </c>
      <c r="C389">
        <v>200</v>
      </c>
      <c r="D389">
        <v>8.4398999999999997</v>
      </c>
    </row>
    <row r="390" spans="1:4" hidden="1" outlineLevel="2" x14ac:dyDescent="0.3">
      <c r="A390" t="s">
        <v>5</v>
      </c>
      <c r="B390" t="s">
        <v>35</v>
      </c>
      <c r="C390">
        <v>200</v>
      </c>
      <c r="D390">
        <v>9.0297999999999998</v>
      </c>
    </row>
    <row r="391" spans="1:4" hidden="1" outlineLevel="2" x14ac:dyDescent="0.3">
      <c r="A391" t="s">
        <v>5</v>
      </c>
      <c r="B391" t="s">
        <v>35</v>
      </c>
      <c r="C391">
        <v>200</v>
      </c>
      <c r="D391">
        <v>8.4527000000000001</v>
      </c>
    </row>
    <row r="392" spans="1:4" hidden="1" outlineLevel="2" x14ac:dyDescent="0.3">
      <c r="A392" t="s">
        <v>5</v>
      </c>
      <c r="B392" t="s">
        <v>35</v>
      </c>
      <c r="C392">
        <v>200</v>
      </c>
      <c r="D392">
        <v>9.9616000000000007</v>
      </c>
    </row>
    <row r="393" spans="1:4" hidden="1" outlineLevel="2" x14ac:dyDescent="0.3">
      <c r="A393" t="s">
        <v>5</v>
      </c>
      <c r="B393" t="s">
        <v>35</v>
      </c>
      <c r="C393">
        <v>200</v>
      </c>
      <c r="D393">
        <v>8.9132999999999996</v>
      </c>
    </row>
    <row r="394" spans="1:4" hidden="1" outlineLevel="2" x14ac:dyDescent="0.3">
      <c r="A394" t="s">
        <v>5</v>
      </c>
      <c r="B394" t="s">
        <v>35</v>
      </c>
      <c r="C394">
        <v>200</v>
      </c>
      <c r="D394">
        <v>8.3938000000000006</v>
      </c>
    </row>
    <row r="395" spans="1:4" hidden="1" outlineLevel="2" x14ac:dyDescent="0.3">
      <c r="A395" t="s">
        <v>5</v>
      </c>
      <c r="B395" t="s">
        <v>35</v>
      </c>
      <c r="C395">
        <v>200</v>
      </c>
      <c r="D395">
        <v>10.0725</v>
      </c>
    </row>
    <row r="396" spans="1:4" hidden="1" outlineLevel="2" x14ac:dyDescent="0.3">
      <c r="A396" t="s">
        <v>5</v>
      </c>
      <c r="B396" t="s">
        <v>35</v>
      </c>
      <c r="C396">
        <v>200</v>
      </c>
      <c r="D396">
        <v>8.0670000000000002</v>
      </c>
    </row>
    <row r="397" spans="1:4" hidden="1" outlineLevel="2" x14ac:dyDescent="0.3">
      <c r="A397" t="s">
        <v>5</v>
      </c>
      <c r="B397" t="s">
        <v>35</v>
      </c>
      <c r="C397">
        <v>200</v>
      </c>
      <c r="D397">
        <v>8.3953000000000007</v>
      </c>
    </row>
    <row r="398" spans="1:4" hidden="1" outlineLevel="2" x14ac:dyDescent="0.3">
      <c r="A398" t="s">
        <v>5</v>
      </c>
      <c r="B398" t="s">
        <v>35</v>
      </c>
      <c r="C398">
        <v>500</v>
      </c>
      <c r="D398">
        <v>16.366800000000001</v>
      </c>
    </row>
    <row r="399" spans="1:4" hidden="1" outlineLevel="2" x14ac:dyDescent="0.3">
      <c r="A399" t="s">
        <v>5</v>
      </c>
      <c r="B399" t="s">
        <v>35</v>
      </c>
      <c r="C399">
        <v>200</v>
      </c>
      <c r="D399">
        <v>25.3216</v>
      </c>
    </row>
    <row r="400" spans="1:4" hidden="1" outlineLevel="2" x14ac:dyDescent="0.3">
      <c r="A400" t="s">
        <v>5</v>
      </c>
      <c r="B400" t="s">
        <v>35</v>
      </c>
      <c r="C400">
        <v>500</v>
      </c>
      <c r="D400">
        <v>15.9292</v>
      </c>
    </row>
    <row r="401" spans="1:4" hidden="1" outlineLevel="2" x14ac:dyDescent="0.3">
      <c r="A401" t="s">
        <v>5</v>
      </c>
      <c r="B401" t="s">
        <v>35</v>
      </c>
      <c r="C401">
        <v>500</v>
      </c>
      <c r="D401">
        <v>16.058599999999998</v>
      </c>
    </row>
    <row r="402" spans="1:4" hidden="1" outlineLevel="2" x14ac:dyDescent="0.3">
      <c r="A402" t="s">
        <v>5</v>
      </c>
      <c r="B402" t="s">
        <v>35</v>
      </c>
      <c r="C402">
        <v>200</v>
      </c>
      <c r="D402">
        <v>13.132099999999999</v>
      </c>
    </row>
    <row r="403" spans="1:4" hidden="1" outlineLevel="2" x14ac:dyDescent="0.3">
      <c r="A403" t="s">
        <v>5</v>
      </c>
      <c r="B403" t="s">
        <v>35</v>
      </c>
      <c r="C403">
        <v>500</v>
      </c>
      <c r="D403">
        <v>14.1183</v>
      </c>
    </row>
    <row r="404" spans="1:4" hidden="1" outlineLevel="2" x14ac:dyDescent="0.3">
      <c r="A404" t="s">
        <v>5</v>
      </c>
      <c r="B404" t="s">
        <v>35</v>
      </c>
      <c r="C404">
        <v>200</v>
      </c>
      <c r="D404">
        <v>12.6173</v>
      </c>
    </row>
    <row r="405" spans="1:4" outlineLevel="1" collapsed="1" x14ac:dyDescent="0.3">
      <c r="B405" s="1" t="s">
        <v>51</v>
      </c>
      <c r="D405">
        <f>SUBTOTAL(1,D378:D404)</f>
        <v>11.751251851851849</v>
      </c>
    </row>
    <row r="406" spans="1:4" hidden="1" outlineLevel="2" x14ac:dyDescent="0.3">
      <c r="A406" t="s">
        <v>26</v>
      </c>
      <c r="B406" t="s">
        <v>39</v>
      </c>
      <c r="C406">
        <v>200</v>
      </c>
      <c r="D406">
        <v>12.599500000000001</v>
      </c>
    </row>
    <row r="407" spans="1:4" hidden="1" outlineLevel="2" x14ac:dyDescent="0.3">
      <c r="A407" t="s">
        <v>26</v>
      </c>
      <c r="B407" t="s">
        <v>39</v>
      </c>
      <c r="C407">
        <v>200</v>
      </c>
      <c r="D407">
        <v>23.0276</v>
      </c>
    </row>
    <row r="408" spans="1:4" hidden="1" outlineLevel="2" x14ac:dyDescent="0.3">
      <c r="A408" t="s">
        <v>26</v>
      </c>
      <c r="B408" t="s">
        <v>39</v>
      </c>
      <c r="C408">
        <v>200</v>
      </c>
      <c r="D408">
        <v>26.138999999999999</v>
      </c>
    </row>
    <row r="409" spans="1:4" hidden="1" outlineLevel="2" x14ac:dyDescent="0.3">
      <c r="A409" t="s">
        <v>26</v>
      </c>
      <c r="B409" t="s">
        <v>39</v>
      </c>
      <c r="C409">
        <v>200</v>
      </c>
      <c r="D409">
        <v>19.0547</v>
      </c>
    </row>
    <row r="410" spans="1:4" hidden="1" outlineLevel="2" x14ac:dyDescent="0.3">
      <c r="A410" t="s">
        <v>5</v>
      </c>
      <c r="B410" t="s">
        <v>39</v>
      </c>
      <c r="C410">
        <v>500</v>
      </c>
      <c r="D410">
        <v>16.648599999999998</v>
      </c>
    </row>
    <row r="411" spans="1:4" hidden="1" outlineLevel="2" x14ac:dyDescent="0.3">
      <c r="A411" t="s">
        <v>5</v>
      </c>
      <c r="B411" t="s">
        <v>39</v>
      </c>
      <c r="C411">
        <v>500</v>
      </c>
      <c r="D411">
        <v>15.974600000000001</v>
      </c>
    </row>
    <row r="412" spans="1:4" hidden="1" outlineLevel="2" x14ac:dyDescent="0.3">
      <c r="A412" t="s">
        <v>26</v>
      </c>
      <c r="B412" t="s">
        <v>39</v>
      </c>
      <c r="C412">
        <v>500</v>
      </c>
      <c r="D412">
        <v>28.976500000000001</v>
      </c>
    </row>
    <row r="413" spans="1:4" hidden="1" outlineLevel="2" x14ac:dyDescent="0.3">
      <c r="A413" t="s">
        <v>5</v>
      </c>
      <c r="B413" t="s">
        <v>39</v>
      </c>
      <c r="C413">
        <v>500</v>
      </c>
      <c r="D413">
        <v>18.230599999999999</v>
      </c>
    </row>
    <row r="414" spans="1:4" outlineLevel="1" collapsed="1" x14ac:dyDescent="0.3">
      <c r="B414" s="1" t="s">
        <v>52</v>
      </c>
      <c r="D414">
        <f>SUBTOTAL(1,D406:D413)</f>
        <v>20.081387500000002</v>
      </c>
    </row>
    <row r="415" spans="1:4" hidden="1" outlineLevel="2" x14ac:dyDescent="0.3">
      <c r="A415" t="s">
        <v>5</v>
      </c>
      <c r="B415" t="s">
        <v>32</v>
      </c>
      <c r="C415">
        <v>200</v>
      </c>
      <c r="D415">
        <v>10.976699999999999</v>
      </c>
    </row>
    <row r="416" spans="1:4" hidden="1" outlineLevel="2" x14ac:dyDescent="0.3">
      <c r="A416" t="s">
        <v>26</v>
      </c>
      <c r="B416" t="s">
        <v>32</v>
      </c>
      <c r="C416">
        <v>200</v>
      </c>
      <c r="D416">
        <v>35.447899999999997</v>
      </c>
    </row>
    <row r="417" spans="1:4" hidden="1" outlineLevel="2" x14ac:dyDescent="0.3">
      <c r="A417" t="s">
        <v>26</v>
      </c>
      <c r="B417" t="s">
        <v>32</v>
      </c>
      <c r="C417">
        <v>200</v>
      </c>
      <c r="D417">
        <v>55.558999999999997</v>
      </c>
    </row>
    <row r="418" spans="1:4" hidden="1" outlineLevel="2" x14ac:dyDescent="0.3">
      <c r="A418" t="s">
        <v>26</v>
      </c>
      <c r="B418" t="s">
        <v>32</v>
      </c>
      <c r="C418">
        <v>200</v>
      </c>
      <c r="D418">
        <v>41.408200000000001</v>
      </c>
    </row>
    <row r="419" spans="1:4" hidden="1" outlineLevel="2" x14ac:dyDescent="0.3">
      <c r="A419" t="s">
        <v>26</v>
      </c>
      <c r="B419" t="s">
        <v>32</v>
      </c>
      <c r="C419">
        <v>200</v>
      </c>
      <c r="D419">
        <v>60.507399999999997</v>
      </c>
    </row>
    <row r="420" spans="1:4" hidden="1" outlineLevel="2" x14ac:dyDescent="0.3">
      <c r="A420" t="s">
        <v>26</v>
      </c>
      <c r="B420" t="s">
        <v>32</v>
      </c>
      <c r="C420">
        <v>200</v>
      </c>
      <c r="D420">
        <v>83.985500000000002</v>
      </c>
    </row>
    <row r="421" spans="1:4" hidden="1" outlineLevel="2" x14ac:dyDescent="0.3">
      <c r="A421" t="s">
        <v>26</v>
      </c>
      <c r="B421" t="s">
        <v>32</v>
      </c>
      <c r="C421">
        <v>200</v>
      </c>
      <c r="D421">
        <v>49.514000000000003</v>
      </c>
    </row>
    <row r="422" spans="1:4" hidden="1" outlineLevel="2" x14ac:dyDescent="0.3">
      <c r="A422" t="s">
        <v>26</v>
      </c>
      <c r="B422" t="s">
        <v>32</v>
      </c>
      <c r="C422">
        <v>200</v>
      </c>
      <c r="D422">
        <v>45.230600000000003</v>
      </c>
    </row>
    <row r="423" spans="1:4" hidden="1" outlineLevel="2" x14ac:dyDescent="0.3">
      <c r="A423" t="s">
        <v>26</v>
      </c>
      <c r="B423" t="s">
        <v>32</v>
      </c>
      <c r="C423">
        <v>200</v>
      </c>
      <c r="D423">
        <v>25.2652</v>
      </c>
    </row>
    <row r="424" spans="1:4" hidden="1" outlineLevel="2" x14ac:dyDescent="0.3">
      <c r="A424" t="s">
        <v>5</v>
      </c>
      <c r="B424" t="s">
        <v>32</v>
      </c>
      <c r="C424">
        <v>200</v>
      </c>
      <c r="D424">
        <v>10.3626</v>
      </c>
    </row>
    <row r="425" spans="1:4" hidden="1" outlineLevel="2" x14ac:dyDescent="0.3">
      <c r="A425" t="s">
        <v>26</v>
      </c>
      <c r="B425" t="s">
        <v>32</v>
      </c>
      <c r="C425">
        <v>200</v>
      </c>
      <c r="D425">
        <v>12.5511</v>
      </c>
    </row>
    <row r="426" spans="1:4" hidden="1" outlineLevel="2" x14ac:dyDescent="0.3">
      <c r="A426" t="s">
        <v>26</v>
      </c>
      <c r="B426" t="s">
        <v>32</v>
      </c>
      <c r="C426">
        <v>200</v>
      </c>
      <c r="D426">
        <v>22.290600000000001</v>
      </c>
    </row>
    <row r="427" spans="1:4" hidden="1" outlineLevel="2" x14ac:dyDescent="0.3">
      <c r="A427" t="s">
        <v>5</v>
      </c>
      <c r="B427" t="s">
        <v>32</v>
      </c>
      <c r="C427">
        <v>200</v>
      </c>
      <c r="D427">
        <v>6.4904000000000002</v>
      </c>
    </row>
    <row r="428" spans="1:4" hidden="1" outlineLevel="2" x14ac:dyDescent="0.3">
      <c r="A428" t="s">
        <v>26</v>
      </c>
      <c r="B428" t="s">
        <v>32</v>
      </c>
      <c r="C428">
        <v>200</v>
      </c>
      <c r="D428">
        <v>31.807400000000001</v>
      </c>
    </row>
    <row r="429" spans="1:4" hidden="1" outlineLevel="2" x14ac:dyDescent="0.3">
      <c r="A429" t="s">
        <v>5</v>
      </c>
      <c r="B429" t="s">
        <v>32</v>
      </c>
      <c r="C429">
        <v>200</v>
      </c>
      <c r="D429">
        <v>5.9767000000000001</v>
      </c>
    </row>
    <row r="430" spans="1:4" hidden="1" outlineLevel="2" x14ac:dyDescent="0.3">
      <c r="A430" t="s">
        <v>26</v>
      </c>
      <c r="B430" t="s">
        <v>32</v>
      </c>
      <c r="C430">
        <v>200</v>
      </c>
      <c r="D430">
        <v>12.544499999999999</v>
      </c>
    </row>
    <row r="431" spans="1:4" hidden="1" outlineLevel="2" x14ac:dyDescent="0.3">
      <c r="A431" t="s">
        <v>5</v>
      </c>
      <c r="B431" t="s">
        <v>32</v>
      </c>
      <c r="C431">
        <v>200</v>
      </c>
      <c r="D431">
        <v>6.2855999999999996</v>
      </c>
    </row>
    <row r="432" spans="1:4" hidden="1" outlineLevel="2" x14ac:dyDescent="0.3">
      <c r="A432" t="s">
        <v>26</v>
      </c>
      <c r="B432" t="s">
        <v>32</v>
      </c>
      <c r="C432">
        <v>200</v>
      </c>
      <c r="D432">
        <v>12.865399999999999</v>
      </c>
    </row>
    <row r="433" spans="1:4" hidden="1" outlineLevel="2" x14ac:dyDescent="0.3">
      <c r="A433" t="s">
        <v>5</v>
      </c>
      <c r="B433" t="s">
        <v>32</v>
      </c>
      <c r="C433">
        <v>200</v>
      </c>
      <c r="D433">
        <v>4.7544000000000004</v>
      </c>
    </row>
    <row r="434" spans="1:4" hidden="1" outlineLevel="2" x14ac:dyDescent="0.3">
      <c r="A434" t="s">
        <v>26</v>
      </c>
      <c r="B434" t="s">
        <v>32</v>
      </c>
      <c r="C434">
        <v>200</v>
      </c>
      <c r="D434">
        <v>19.596599999999999</v>
      </c>
    </row>
    <row r="435" spans="1:4" hidden="1" outlineLevel="2" x14ac:dyDescent="0.3">
      <c r="A435" t="s">
        <v>5</v>
      </c>
      <c r="B435" t="s">
        <v>32</v>
      </c>
      <c r="C435">
        <v>200</v>
      </c>
      <c r="D435">
        <v>4.9561999999999999</v>
      </c>
    </row>
    <row r="436" spans="1:4" hidden="1" outlineLevel="2" x14ac:dyDescent="0.3">
      <c r="A436" t="s">
        <v>26</v>
      </c>
      <c r="B436" t="s">
        <v>32</v>
      </c>
      <c r="C436">
        <v>500</v>
      </c>
      <c r="D436">
        <v>15.782</v>
      </c>
    </row>
    <row r="437" spans="1:4" hidden="1" outlineLevel="2" x14ac:dyDescent="0.3">
      <c r="A437" t="s">
        <v>5</v>
      </c>
      <c r="B437" t="s">
        <v>32</v>
      </c>
      <c r="C437">
        <v>500</v>
      </c>
      <c r="D437">
        <v>13.952500000000001</v>
      </c>
    </row>
    <row r="438" spans="1:4" outlineLevel="1" collapsed="1" x14ac:dyDescent="0.3">
      <c r="B438" s="1" t="s">
        <v>53</v>
      </c>
      <c r="D438">
        <f>SUBTOTAL(1,D415:D437)</f>
        <v>25.570021739130436</v>
      </c>
    </row>
    <row r="439" spans="1:4" hidden="1" outlineLevel="2" x14ac:dyDescent="0.3">
      <c r="A439" t="s">
        <v>26</v>
      </c>
      <c r="B439" t="s">
        <v>38</v>
      </c>
      <c r="C439">
        <v>200</v>
      </c>
      <c r="D439">
        <v>24.241700000000002</v>
      </c>
    </row>
    <row r="440" spans="1:4" hidden="1" outlineLevel="2" x14ac:dyDescent="0.3">
      <c r="A440" t="s">
        <v>26</v>
      </c>
      <c r="B440" t="s">
        <v>38</v>
      </c>
      <c r="C440">
        <v>200</v>
      </c>
      <c r="D440">
        <v>16.603400000000001</v>
      </c>
    </row>
    <row r="441" spans="1:4" hidden="1" outlineLevel="2" x14ac:dyDescent="0.3">
      <c r="A441" t="s">
        <v>5</v>
      </c>
      <c r="B441" t="s">
        <v>38</v>
      </c>
      <c r="C441">
        <v>500</v>
      </c>
      <c r="D441">
        <v>19.021000000000001</v>
      </c>
    </row>
    <row r="442" spans="1:4" hidden="1" outlineLevel="2" x14ac:dyDescent="0.3">
      <c r="A442" t="s">
        <v>5</v>
      </c>
      <c r="B442" t="s">
        <v>38</v>
      </c>
      <c r="C442">
        <v>500</v>
      </c>
      <c r="D442">
        <v>20.479600000000001</v>
      </c>
    </row>
    <row r="443" spans="1:4" hidden="1" outlineLevel="2" x14ac:dyDescent="0.3">
      <c r="A443" t="s">
        <v>5</v>
      </c>
      <c r="B443" t="s">
        <v>38</v>
      </c>
      <c r="C443">
        <v>500</v>
      </c>
      <c r="D443">
        <v>15.1692</v>
      </c>
    </row>
    <row r="444" spans="1:4" hidden="1" outlineLevel="2" x14ac:dyDescent="0.3">
      <c r="A444" t="s">
        <v>5</v>
      </c>
      <c r="B444" t="s">
        <v>38</v>
      </c>
      <c r="C444">
        <v>500</v>
      </c>
      <c r="D444">
        <v>14.4933</v>
      </c>
    </row>
    <row r="445" spans="1:4" outlineLevel="1" collapsed="1" x14ac:dyDescent="0.3">
      <c r="B445" s="1" t="s">
        <v>54</v>
      </c>
      <c r="D445">
        <f>SUBTOTAL(1,D439:D444)</f>
        <v>18.334700000000002</v>
      </c>
    </row>
    <row r="446" spans="1:4" hidden="1" outlineLevel="2" x14ac:dyDescent="0.3">
      <c r="A446" t="s">
        <v>5</v>
      </c>
      <c r="B446" t="s">
        <v>31</v>
      </c>
      <c r="C446">
        <v>200</v>
      </c>
      <c r="D446">
        <v>18.9194</v>
      </c>
    </row>
    <row r="447" spans="1:4" hidden="1" outlineLevel="2" x14ac:dyDescent="0.3">
      <c r="A447" t="s">
        <v>5</v>
      </c>
      <c r="B447" t="s">
        <v>31</v>
      </c>
      <c r="C447">
        <v>200</v>
      </c>
      <c r="D447">
        <v>14.9299</v>
      </c>
    </row>
    <row r="448" spans="1:4" hidden="1" outlineLevel="2" x14ac:dyDescent="0.3">
      <c r="A448" t="s">
        <v>5</v>
      </c>
      <c r="B448" t="s">
        <v>31</v>
      </c>
      <c r="C448">
        <v>200</v>
      </c>
      <c r="D448">
        <v>12.169700000000001</v>
      </c>
    </row>
    <row r="449" spans="1:4" hidden="1" outlineLevel="2" x14ac:dyDescent="0.3">
      <c r="A449" t="s">
        <v>5</v>
      </c>
      <c r="B449" t="s">
        <v>31</v>
      </c>
      <c r="C449">
        <v>200</v>
      </c>
      <c r="D449">
        <v>13.9954</v>
      </c>
    </row>
    <row r="450" spans="1:4" hidden="1" outlineLevel="2" x14ac:dyDescent="0.3">
      <c r="A450" t="s">
        <v>5</v>
      </c>
      <c r="B450" t="s">
        <v>31</v>
      </c>
      <c r="C450">
        <v>200</v>
      </c>
      <c r="D450">
        <v>13.217700000000001</v>
      </c>
    </row>
    <row r="451" spans="1:4" hidden="1" outlineLevel="2" x14ac:dyDescent="0.3">
      <c r="A451" t="s">
        <v>5</v>
      </c>
      <c r="B451" t="s">
        <v>31</v>
      </c>
      <c r="C451">
        <v>200</v>
      </c>
      <c r="D451">
        <v>14.037699999999999</v>
      </c>
    </row>
    <row r="452" spans="1:4" hidden="1" outlineLevel="2" x14ac:dyDescent="0.3">
      <c r="A452" t="s">
        <v>5</v>
      </c>
      <c r="B452" t="s">
        <v>31</v>
      </c>
      <c r="C452">
        <v>200</v>
      </c>
      <c r="D452">
        <v>11.662599999999999</v>
      </c>
    </row>
    <row r="453" spans="1:4" hidden="1" outlineLevel="2" x14ac:dyDescent="0.3">
      <c r="A453" t="s">
        <v>5</v>
      </c>
      <c r="B453" t="s">
        <v>31</v>
      </c>
      <c r="C453">
        <v>200</v>
      </c>
      <c r="D453">
        <v>14.045199999999999</v>
      </c>
    </row>
    <row r="454" spans="1:4" hidden="1" outlineLevel="2" x14ac:dyDescent="0.3">
      <c r="A454" t="s">
        <v>5</v>
      </c>
      <c r="B454" t="s">
        <v>31</v>
      </c>
      <c r="C454">
        <v>200</v>
      </c>
      <c r="D454">
        <v>11.007400000000001</v>
      </c>
    </row>
    <row r="455" spans="1:4" hidden="1" outlineLevel="2" x14ac:dyDescent="0.3">
      <c r="A455" t="s">
        <v>5</v>
      </c>
      <c r="B455" t="s">
        <v>31</v>
      </c>
      <c r="C455">
        <v>200</v>
      </c>
      <c r="D455">
        <v>11.9602</v>
      </c>
    </row>
    <row r="456" spans="1:4" hidden="1" outlineLevel="2" x14ac:dyDescent="0.3">
      <c r="A456" t="s">
        <v>5</v>
      </c>
      <c r="B456" t="s">
        <v>31</v>
      </c>
      <c r="C456">
        <v>200</v>
      </c>
      <c r="D456">
        <v>10.221500000000001</v>
      </c>
    </row>
    <row r="457" spans="1:4" hidden="1" outlineLevel="2" x14ac:dyDescent="0.3">
      <c r="A457" t="s">
        <v>5</v>
      </c>
      <c r="B457" t="s">
        <v>31</v>
      </c>
      <c r="C457">
        <v>200</v>
      </c>
      <c r="D457">
        <v>10.716900000000001</v>
      </c>
    </row>
    <row r="458" spans="1:4" hidden="1" outlineLevel="2" x14ac:dyDescent="0.3">
      <c r="A458" t="s">
        <v>5</v>
      </c>
      <c r="B458" t="s">
        <v>31</v>
      </c>
      <c r="C458">
        <v>200</v>
      </c>
      <c r="D458">
        <v>13.4716</v>
      </c>
    </row>
    <row r="459" spans="1:4" hidden="1" outlineLevel="2" x14ac:dyDescent="0.3">
      <c r="A459" t="s">
        <v>5</v>
      </c>
      <c r="B459" t="s">
        <v>31</v>
      </c>
      <c r="C459">
        <v>200</v>
      </c>
      <c r="D459">
        <v>11.3424</v>
      </c>
    </row>
    <row r="460" spans="1:4" hidden="1" outlineLevel="2" x14ac:dyDescent="0.3">
      <c r="A460" t="s">
        <v>5</v>
      </c>
      <c r="B460" t="s">
        <v>31</v>
      </c>
      <c r="C460">
        <v>200</v>
      </c>
      <c r="D460">
        <v>11.532</v>
      </c>
    </row>
    <row r="461" spans="1:4" hidden="1" outlineLevel="2" x14ac:dyDescent="0.3">
      <c r="A461" t="s">
        <v>5</v>
      </c>
      <c r="B461" t="s">
        <v>31</v>
      </c>
      <c r="C461">
        <v>200</v>
      </c>
      <c r="D461">
        <v>8.4496000000000002</v>
      </c>
    </row>
    <row r="462" spans="1:4" hidden="1" outlineLevel="2" x14ac:dyDescent="0.3">
      <c r="A462" t="s">
        <v>5</v>
      </c>
      <c r="B462" t="s">
        <v>31</v>
      </c>
      <c r="C462">
        <v>200</v>
      </c>
      <c r="D462">
        <v>9.3656000000000006</v>
      </c>
    </row>
    <row r="463" spans="1:4" hidden="1" outlineLevel="2" x14ac:dyDescent="0.3">
      <c r="A463" t="s">
        <v>5</v>
      </c>
      <c r="B463" t="s">
        <v>31</v>
      </c>
      <c r="C463">
        <v>200</v>
      </c>
      <c r="D463">
        <v>10.7014</v>
      </c>
    </row>
    <row r="464" spans="1:4" hidden="1" outlineLevel="2" x14ac:dyDescent="0.3">
      <c r="A464" t="s">
        <v>5</v>
      </c>
      <c r="B464" t="s">
        <v>31</v>
      </c>
      <c r="C464">
        <v>200</v>
      </c>
      <c r="D464">
        <v>8.7928999999999995</v>
      </c>
    </row>
    <row r="465" spans="1:4" hidden="1" outlineLevel="2" x14ac:dyDescent="0.3">
      <c r="A465" t="s">
        <v>5</v>
      </c>
      <c r="B465" t="s">
        <v>31</v>
      </c>
      <c r="C465">
        <v>200</v>
      </c>
      <c r="D465">
        <v>8.8415999999999997</v>
      </c>
    </row>
    <row r="466" spans="1:4" hidden="1" outlineLevel="2" x14ac:dyDescent="0.3">
      <c r="A466" t="s">
        <v>5</v>
      </c>
      <c r="B466" t="s">
        <v>31</v>
      </c>
      <c r="C466">
        <v>200</v>
      </c>
      <c r="D466">
        <v>11.915900000000001</v>
      </c>
    </row>
    <row r="467" spans="1:4" hidden="1" outlineLevel="2" x14ac:dyDescent="0.3">
      <c r="A467" t="s">
        <v>5</v>
      </c>
      <c r="B467" t="s">
        <v>31</v>
      </c>
      <c r="C467">
        <v>200</v>
      </c>
      <c r="D467">
        <v>9.7725000000000009</v>
      </c>
    </row>
    <row r="468" spans="1:4" hidden="1" outlineLevel="2" x14ac:dyDescent="0.3">
      <c r="A468" t="s">
        <v>5</v>
      </c>
      <c r="B468" t="s">
        <v>31</v>
      </c>
      <c r="C468">
        <v>200</v>
      </c>
      <c r="D468">
        <v>9.15</v>
      </c>
    </row>
    <row r="469" spans="1:4" hidden="1" outlineLevel="2" x14ac:dyDescent="0.3">
      <c r="A469" t="s">
        <v>5</v>
      </c>
      <c r="B469" t="s">
        <v>31</v>
      </c>
      <c r="C469">
        <v>200</v>
      </c>
      <c r="D469">
        <v>9.4992999999999999</v>
      </c>
    </row>
    <row r="470" spans="1:4" hidden="1" outlineLevel="2" x14ac:dyDescent="0.3">
      <c r="A470" t="s">
        <v>5</v>
      </c>
      <c r="B470" t="s">
        <v>31</v>
      </c>
      <c r="C470">
        <v>200</v>
      </c>
      <c r="D470">
        <v>8.8278999999999996</v>
      </c>
    </row>
    <row r="471" spans="1:4" hidden="1" outlineLevel="2" x14ac:dyDescent="0.3">
      <c r="A471" t="s">
        <v>5</v>
      </c>
      <c r="B471" t="s">
        <v>31</v>
      </c>
      <c r="C471">
        <v>200</v>
      </c>
      <c r="D471">
        <v>10.0974</v>
      </c>
    </row>
    <row r="472" spans="1:4" hidden="1" outlineLevel="2" x14ac:dyDescent="0.3">
      <c r="A472" t="s">
        <v>5</v>
      </c>
      <c r="B472" t="s">
        <v>31</v>
      </c>
      <c r="C472">
        <v>200</v>
      </c>
      <c r="D472">
        <v>11.347799999999999</v>
      </c>
    </row>
    <row r="473" spans="1:4" hidden="1" outlineLevel="2" x14ac:dyDescent="0.3">
      <c r="A473" t="s">
        <v>5</v>
      </c>
      <c r="B473" t="s">
        <v>31</v>
      </c>
      <c r="C473">
        <v>200</v>
      </c>
      <c r="D473">
        <v>8.9764999999999997</v>
      </c>
    </row>
    <row r="474" spans="1:4" hidden="1" outlineLevel="2" x14ac:dyDescent="0.3">
      <c r="A474" t="s">
        <v>5</v>
      </c>
      <c r="B474" t="s">
        <v>31</v>
      </c>
      <c r="C474">
        <v>200</v>
      </c>
      <c r="D474">
        <v>8.9998000000000005</v>
      </c>
    </row>
    <row r="475" spans="1:4" hidden="1" outlineLevel="2" x14ac:dyDescent="0.3">
      <c r="A475" t="s">
        <v>5</v>
      </c>
      <c r="B475" t="s">
        <v>31</v>
      </c>
      <c r="C475">
        <v>200</v>
      </c>
      <c r="D475">
        <v>8.1448</v>
      </c>
    </row>
    <row r="476" spans="1:4" hidden="1" outlineLevel="2" x14ac:dyDescent="0.3">
      <c r="A476" t="s">
        <v>5</v>
      </c>
      <c r="B476" t="s">
        <v>31</v>
      </c>
      <c r="C476">
        <v>200</v>
      </c>
      <c r="D476">
        <v>8.7024000000000008</v>
      </c>
    </row>
    <row r="477" spans="1:4" hidden="1" outlineLevel="2" x14ac:dyDescent="0.3">
      <c r="A477" t="s">
        <v>5</v>
      </c>
      <c r="B477" t="s">
        <v>31</v>
      </c>
      <c r="C477">
        <v>200</v>
      </c>
      <c r="D477">
        <v>7.9912000000000001</v>
      </c>
    </row>
    <row r="478" spans="1:4" hidden="1" outlineLevel="2" x14ac:dyDescent="0.3">
      <c r="A478" t="s">
        <v>5</v>
      </c>
      <c r="B478" t="s">
        <v>31</v>
      </c>
      <c r="C478">
        <v>500</v>
      </c>
      <c r="D478">
        <v>16.836300000000001</v>
      </c>
    </row>
    <row r="479" spans="1:4" hidden="1" outlineLevel="2" x14ac:dyDescent="0.3">
      <c r="A479" t="s">
        <v>5</v>
      </c>
      <c r="B479" t="s">
        <v>31</v>
      </c>
      <c r="C479">
        <v>500</v>
      </c>
      <c r="D479">
        <v>15.0153</v>
      </c>
    </row>
    <row r="480" spans="1:4" hidden="1" outlineLevel="2" x14ac:dyDescent="0.3">
      <c r="A480" t="s">
        <v>5</v>
      </c>
      <c r="B480" t="s">
        <v>31</v>
      </c>
      <c r="C480">
        <v>500</v>
      </c>
      <c r="D480">
        <v>14.5258</v>
      </c>
    </row>
    <row r="481" spans="1:4" hidden="1" outlineLevel="2" x14ac:dyDescent="0.3">
      <c r="A481" t="s">
        <v>5</v>
      </c>
      <c r="B481" t="s">
        <v>31</v>
      </c>
      <c r="C481">
        <v>200</v>
      </c>
      <c r="D481">
        <v>12.4886</v>
      </c>
    </row>
    <row r="482" spans="1:4" hidden="1" outlineLevel="2" x14ac:dyDescent="0.3">
      <c r="A482" t="s">
        <v>5</v>
      </c>
      <c r="B482" t="s">
        <v>31</v>
      </c>
      <c r="C482">
        <v>500</v>
      </c>
      <c r="D482">
        <v>14.022</v>
      </c>
    </row>
    <row r="483" spans="1:4" hidden="1" outlineLevel="2" x14ac:dyDescent="0.3">
      <c r="A483" t="s">
        <v>5</v>
      </c>
      <c r="B483" t="s">
        <v>31</v>
      </c>
      <c r="C483">
        <v>200</v>
      </c>
      <c r="D483">
        <v>9.9920000000000009</v>
      </c>
    </row>
    <row r="484" spans="1:4" hidden="1" outlineLevel="2" x14ac:dyDescent="0.3">
      <c r="A484" t="s">
        <v>5</v>
      </c>
      <c r="B484" t="s">
        <v>31</v>
      </c>
      <c r="C484">
        <v>200</v>
      </c>
      <c r="D484">
        <v>10.423</v>
      </c>
    </row>
    <row r="485" spans="1:4" hidden="1" outlineLevel="2" x14ac:dyDescent="0.3">
      <c r="A485" t="s">
        <v>5</v>
      </c>
      <c r="B485" t="s">
        <v>31</v>
      </c>
      <c r="C485">
        <v>200</v>
      </c>
      <c r="D485">
        <v>8.8955000000000002</v>
      </c>
    </row>
    <row r="486" spans="1:4" outlineLevel="1" collapsed="1" x14ac:dyDescent="0.3">
      <c r="B486" s="1" t="s">
        <v>55</v>
      </c>
      <c r="D486">
        <f>SUBTOTAL(1,D446:D485)</f>
        <v>11.3751175</v>
      </c>
    </row>
    <row r="487" spans="1:4" hidden="1" outlineLevel="2" x14ac:dyDescent="0.3">
      <c r="A487" t="s">
        <v>26</v>
      </c>
      <c r="B487" t="s">
        <v>34</v>
      </c>
      <c r="C487">
        <v>200</v>
      </c>
      <c r="D487">
        <v>30.1265</v>
      </c>
    </row>
    <row r="488" spans="1:4" hidden="1" outlineLevel="2" x14ac:dyDescent="0.3">
      <c r="A488" t="s">
        <v>26</v>
      </c>
      <c r="B488" t="s">
        <v>34</v>
      </c>
      <c r="C488">
        <v>200</v>
      </c>
      <c r="D488">
        <v>20.257000000000001</v>
      </c>
    </row>
    <row r="489" spans="1:4" hidden="1" outlineLevel="2" x14ac:dyDescent="0.3">
      <c r="A489" t="s">
        <v>26</v>
      </c>
      <c r="B489" t="s">
        <v>34</v>
      </c>
      <c r="C489">
        <v>200</v>
      </c>
      <c r="D489">
        <v>20.190799999999999</v>
      </c>
    </row>
    <row r="490" spans="1:4" hidden="1" outlineLevel="2" x14ac:dyDescent="0.3">
      <c r="A490" t="s">
        <v>26</v>
      </c>
      <c r="B490" t="s">
        <v>34</v>
      </c>
      <c r="C490">
        <v>200</v>
      </c>
      <c r="D490">
        <v>22.031700000000001</v>
      </c>
    </row>
    <row r="491" spans="1:4" hidden="1" outlineLevel="2" x14ac:dyDescent="0.3">
      <c r="A491" t="s">
        <v>26</v>
      </c>
      <c r="B491" t="s">
        <v>34</v>
      </c>
      <c r="C491">
        <v>200</v>
      </c>
      <c r="D491">
        <v>32.5807</v>
      </c>
    </row>
    <row r="492" spans="1:4" hidden="1" outlineLevel="2" x14ac:dyDescent="0.3">
      <c r="A492" t="s">
        <v>26</v>
      </c>
      <c r="B492" t="s">
        <v>34</v>
      </c>
      <c r="C492">
        <v>200</v>
      </c>
      <c r="D492">
        <v>33.951099999999997</v>
      </c>
    </row>
    <row r="493" spans="1:4" hidden="1" outlineLevel="2" x14ac:dyDescent="0.3">
      <c r="A493" t="s">
        <v>26</v>
      </c>
      <c r="B493" t="s">
        <v>34</v>
      </c>
      <c r="C493">
        <v>200</v>
      </c>
      <c r="D493">
        <v>33.890099999999997</v>
      </c>
    </row>
    <row r="494" spans="1:4" hidden="1" outlineLevel="2" x14ac:dyDescent="0.3">
      <c r="A494" t="s">
        <v>26</v>
      </c>
      <c r="B494" t="s">
        <v>34</v>
      </c>
      <c r="C494">
        <v>200</v>
      </c>
      <c r="D494">
        <v>32.809399999999997</v>
      </c>
    </row>
    <row r="495" spans="1:4" hidden="1" outlineLevel="2" x14ac:dyDescent="0.3">
      <c r="A495" t="s">
        <v>26</v>
      </c>
      <c r="B495" t="s">
        <v>34</v>
      </c>
      <c r="C495">
        <v>200</v>
      </c>
      <c r="D495">
        <v>33.737099999999998</v>
      </c>
    </row>
    <row r="496" spans="1:4" hidden="1" outlineLevel="2" x14ac:dyDescent="0.3">
      <c r="A496" t="s">
        <v>26</v>
      </c>
      <c r="B496" t="s">
        <v>34</v>
      </c>
      <c r="C496">
        <v>200</v>
      </c>
      <c r="D496">
        <v>32.819699999999997</v>
      </c>
    </row>
    <row r="497" spans="1:4" hidden="1" outlineLevel="2" x14ac:dyDescent="0.3">
      <c r="A497" t="s">
        <v>26</v>
      </c>
      <c r="B497" t="s">
        <v>34</v>
      </c>
      <c r="C497">
        <v>200</v>
      </c>
      <c r="D497">
        <v>33.545499999999997</v>
      </c>
    </row>
    <row r="498" spans="1:4" hidden="1" outlineLevel="2" x14ac:dyDescent="0.3">
      <c r="A498" t="s">
        <v>26</v>
      </c>
      <c r="B498" t="s">
        <v>34</v>
      </c>
      <c r="C498">
        <v>200</v>
      </c>
      <c r="D498">
        <v>10.7227</v>
      </c>
    </row>
    <row r="499" spans="1:4" hidden="1" outlineLevel="2" x14ac:dyDescent="0.3">
      <c r="A499" t="s">
        <v>5</v>
      </c>
      <c r="B499" t="s">
        <v>34</v>
      </c>
      <c r="C499">
        <v>500</v>
      </c>
      <c r="D499">
        <v>15.4754</v>
      </c>
    </row>
    <row r="500" spans="1:4" hidden="1" outlineLevel="2" x14ac:dyDescent="0.3">
      <c r="A500" t="s">
        <v>5</v>
      </c>
      <c r="B500" t="s">
        <v>34</v>
      </c>
      <c r="C500">
        <v>500</v>
      </c>
      <c r="D500">
        <v>22.051300000000001</v>
      </c>
    </row>
    <row r="501" spans="1:4" hidden="1" outlineLevel="2" x14ac:dyDescent="0.3">
      <c r="A501" t="s">
        <v>5</v>
      </c>
      <c r="B501" t="s">
        <v>34</v>
      </c>
      <c r="C501">
        <v>500</v>
      </c>
      <c r="D501">
        <v>14.6365</v>
      </c>
    </row>
    <row r="502" spans="1:4" hidden="1" outlineLevel="2" x14ac:dyDescent="0.3">
      <c r="A502" t="s">
        <v>5</v>
      </c>
      <c r="B502" t="s">
        <v>34</v>
      </c>
      <c r="C502">
        <v>500</v>
      </c>
      <c r="D502">
        <v>14.645799999999999</v>
      </c>
    </row>
    <row r="503" spans="1:4" outlineLevel="1" collapsed="1" x14ac:dyDescent="0.3">
      <c r="B503" s="1" t="s">
        <v>56</v>
      </c>
      <c r="D503">
        <f>SUBTOTAL(1,D487:D502)</f>
        <v>25.216956249999999</v>
      </c>
    </row>
    <row r="504" spans="1:4" hidden="1" outlineLevel="2" x14ac:dyDescent="0.3">
      <c r="A504" t="s">
        <v>5</v>
      </c>
      <c r="B504" t="s">
        <v>33</v>
      </c>
      <c r="C504">
        <v>200</v>
      </c>
      <c r="D504">
        <v>13.201499999999999</v>
      </c>
    </row>
    <row r="505" spans="1:4" hidden="1" outlineLevel="2" x14ac:dyDescent="0.3">
      <c r="A505" t="s">
        <v>5</v>
      </c>
      <c r="B505" t="s">
        <v>33</v>
      </c>
      <c r="C505">
        <v>200</v>
      </c>
      <c r="D505">
        <v>7.9436</v>
      </c>
    </row>
    <row r="506" spans="1:4" hidden="1" outlineLevel="2" x14ac:dyDescent="0.3">
      <c r="A506" t="s">
        <v>5</v>
      </c>
      <c r="B506" t="s">
        <v>33</v>
      </c>
      <c r="C506">
        <v>200</v>
      </c>
      <c r="D506">
        <v>7.5312000000000001</v>
      </c>
    </row>
    <row r="507" spans="1:4" hidden="1" outlineLevel="2" x14ac:dyDescent="0.3">
      <c r="A507" t="s">
        <v>5</v>
      </c>
      <c r="B507" t="s">
        <v>33</v>
      </c>
      <c r="C507">
        <v>200</v>
      </c>
      <c r="D507">
        <v>7.4683000000000002</v>
      </c>
    </row>
    <row r="508" spans="1:4" hidden="1" outlineLevel="2" x14ac:dyDescent="0.3">
      <c r="A508" t="s">
        <v>5</v>
      </c>
      <c r="B508" t="s">
        <v>33</v>
      </c>
      <c r="C508">
        <v>200</v>
      </c>
      <c r="D508">
        <v>7.3072999999999997</v>
      </c>
    </row>
    <row r="509" spans="1:4" hidden="1" outlineLevel="2" x14ac:dyDescent="0.3">
      <c r="A509" t="s">
        <v>5</v>
      </c>
      <c r="B509" t="s">
        <v>33</v>
      </c>
      <c r="C509">
        <v>200</v>
      </c>
      <c r="D509">
        <v>6.0934999999999997</v>
      </c>
    </row>
    <row r="510" spans="1:4" hidden="1" outlineLevel="2" x14ac:dyDescent="0.3">
      <c r="A510" t="s">
        <v>5</v>
      </c>
      <c r="B510" t="s">
        <v>33</v>
      </c>
      <c r="C510">
        <v>200</v>
      </c>
      <c r="D510">
        <v>6.2470999999999997</v>
      </c>
    </row>
    <row r="511" spans="1:4" hidden="1" outlineLevel="2" x14ac:dyDescent="0.3">
      <c r="A511" t="s">
        <v>5</v>
      </c>
      <c r="B511" t="s">
        <v>33</v>
      </c>
      <c r="C511">
        <v>200</v>
      </c>
      <c r="D511">
        <v>6.2306999999999997</v>
      </c>
    </row>
    <row r="512" spans="1:4" hidden="1" outlineLevel="2" x14ac:dyDescent="0.3">
      <c r="A512" t="s">
        <v>5</v>
      </c>
      <c r="B512" t="s">
        <v>33</v>
      </c>
      <c r="C512">
        <v>200</v>
      </c>
      <c r="D512">
        <v>5.4992999999999999</v>
      </c>
    </row>
    <row r="513" spans="1:4" hidden="1" outlineLevel="2" x14ac:dyDescent="0.3">
      <c r="A513" t="s">
        <v>5</v>
      </c>
      <c r="B513" t="s">
        <v>33</v>
      </c>
      <c r="C513">
        <v>200</v>
      </c>
      <c r="D513">
        <v>5.4482999999999997</v>
      </c>
    </row>
    <row r="514" spans="1:4" hidden="1" outlineLevel="2" x14ac:dyDescent="0.3">
      <c r="A514" t="s">
        <v>5</v>
      </c>
      <c r="B514" t="s">
        <v>33</v>
      </c>
      <c r="C514">
        <v>200</v>
      </c>
      <c r="D514">
        <v>5.9833999999999996</v>
      </c>
    </row>
    <row r="515" spans="1:4" hidden="1" outlineLevel="2" x14ac:dyDescent="0.3">
      <c r="A515" t="s">
        <v>5</v>
      </c>
      <c r="B515" t="s">
        <v>33</v>
      </c>
      <c r="C515">
        <v>200</v>
      </c>
      <c r="D515">
        <v>5.5007999999999999</v>
      </c>
    </row>
    <row r="516" spans="1:4" hidden="1" outlineLevel="2" x14ac:dyDescent="0.3">
      <c r="A516" t="s">
        <v>5</v>
      </c>
      <c r="B516" t="s">
        <v>33</v>
      </c>
      <c r="C516">
        <v>200</v>
      </c>
      <c r="D516">
        <v>6.2842000000000002</v>
      </c>
    </row>
    <row r="517" spans="1:4" hidden="1" outlineLevel="2" x14ac:dyDescent="0.3">
      <c r="A517" t="s">
        <v>5</v>
      </c>
      <c r="B517" t="s">
        <v>33</v>
      </c>
      <c r="C517">
        <v>200</v>
      </c>
      <c r="D517">
        <v>5.3880999999999997</v>
      </c>
    </row>
    <row r="518" spans="1:4" hidden="1" outlineLevel="2" x14ac:dyDescent="0.3">
      <c r="A518" t="s">
        <v>5</v>
      </c>
      <c r="B518" t="s">
        <v>33</v>
      </c>
      <c r="C518">
        <v>200</v>
      </c>
      <c r="D518">
        <v>6.5353000000000003</v>
      </c>
    </row>
    <row r="519" spans="1:4" hidden="1" outlineLevel="2" x14ac:dyDescent="0.3">
      <c r="A519" t="s">
        <v>5</v>
      </c>
      <c r="B519" t="s">
        <v>33</v>
      </c>
      <c r="C519">
        <v>500</v>
      </c>
      <c r="D519">
        <v>17.555700000000002</v>
      </c>
    </row>
    <row r="520" spans="1:4" hidden="1" outlineLevel="2" x14ac:dyDescent="0.3">
      <c r="A520" t="s">
        <v>5</v>
      </c>
      <c r="B520" t="s">
        <v>33</v>
      </c>
      <c r="C520">
        <v>500</v>
      </c>
      <c r="D520">
        <v>16.4145</v>
      </c>
    </row>
    <row r="521" spans="1:4" hidden="1" outlineLevel="2" x14ac:dyDescent="0.3">
      <c r="A521" t="s">
        <v>5</v>
      </c>
      <c r="B521" t="s">
        <v>33</v>
      </c>
      <c r="C521">
        <v>500</v>
      </c>
      <c r="D521">
        <v>29.536999999999999</v>
      </c>
    </row>
    <row r="522" spans="1:4" outlineLevel="1" collapsed="1" x14ac:dyDescent="0.3">
      <c r="B522" s="1" t="s">
        <v>57</v>
      </c>
      <c r="D522">
        <f>SUBTOTAL(1,D504:D521)</f>
        <v>9.2316555555555553</v>
      </c>
    </row>
    <row r="523" spans="1:4" hidden="1" outlineLevel="2" x14ac:dyDescent="0.3">
      <c r="A523" t="s">
        <v>26</v>
      </c>
      <c r="B523" t="s">
        <v>40</v>
      </c>
      <c r="C523">
        <v>200</v>
      </c>
      <c r="D523">
        <v>15.448600000000001</v>
      </c>
    </row>
    <row r="524" spans="1:4" hidden="1" outlineLevel="2" x14ac:dyDescent="0.3">
      <c r="A524" t="s">
        <v>26</v>
      </c>
      <c r="B524" t="s">
        <v>40</v>
      </c>
      <c r="C524">
        <v>200</v>
      </c>
      <c r="D524">
        <v>8.1760999999999999</v>
      </c>
    </row>
    <row r="525" spans="1:4" hidden="1" outlineLevel="2" x14ac:dyDescent="0.3">
      <c r="A525" t="s">
        <v>26</v>
      </c>
      <c r="B525" t="s">
        <v>40</v>
      </c>
      <c r="C525">
        <v>200</v>
      </c>
      <c r="D525">
        <v>21.864999999999998</v>
      </c>
    </row>
    <row r="526" spans="1:4" hidden="1" outlineLevel="2" x14ac:dyDescent="0.3">
      <c r="A526" t="s">
        <v>26</v>
      </c>
      <c r="B526" t="s">
        <v>40</v>
      </c>
      <c r="C526">
        <v>200</v>
      </c>
      <c r="D526">
        <v>21.743400000000001</v>
      </c>
    </row>
    <row r="527" spans="1:4" hidden="1" outlineLevel="2" x14ac:dyDescent="0.3">
      <c r="A527" t="s">
        <v>26</v>
      </c>
      <c r="B527" t="s">
        <v>40</v>
      </c>
      <c r="C527">
        <v>200</v>
      </c>
      <c r="D527">
        <v>21.4284</v>
      </c>
    </row>
    <row r="528" spans="1:4" hidden="1" outlineLevel="2" x14ac:dyDescent="0.3">
      <c r="A528" t="s">
        <v>26</v>
      </c>
      <c r="B528" t="s">
        <v>40</v>
      </c>
      <c r="C528">
        <v>200</v>
      </c>
      <c r="D528">
        <v>24.069199999999999</v>
      </c>
    </row>
    <row r="529" spans="1:4" hidden="1" outlineLevel="2" x14ac:dyDescent="0.3">
      <c r="A529" t="s">
        <v>26</v>
      </c>
      <c r="B529" t="s">
        <v>40</v>
      </c>
      <c r="C529">
        <v>200</v>
      </c>
      <c r="D529">
        <v>32.448399999999999</v>
      </c>
    </row>
    <row r="530" spans="1:4" hidden="1" outlineLevel="2" x14ac:dyDescent="0.3">
      <c r="A530" t="s">
        <v>26</v>
      </c>
      <c r="B530" t="s">
        <v>40</v>
      </c>
      <c r="C530">
        <v>200</v>
      </c>
      <c r="D530">
        <v>21.086300000000001</v>
      </c>
    </row>
    <row r="531" spans="1:4" hidden="1" outlineLevel="2" x14ac:dyDescent="0.3">
      <c r="A531" t="s">
        <v>26</v>
      </c>
      <c r="B531" t="s">
        <v>40</v>
      </c>
      <c r="C531">
        <v>200</v>
      </c>
      <c r="D531">
        <v>15.1404</v>
      </c>
    </row>
    <row r="532" spans="1:4" hidden="1" outlineLevel="2" x14ac:dyDescent="0.3">
      <c r="A532" t="s">
        <v>26</v>
      </c>
      <c r="B532" t="s">
        <v>40</v>
      </c>
      <c r="C532">
        <v>200</v>
      </c>
      <c r="D532">
        <v>24.528500000000001</v>
      </c>
    </row>
    <row r="533" spans="1:4" hidden="1" outlineLevel="2" x14ac:dyDescent="0.3">
      <c r="A533" t="s">
        <v>26</v>
      </c>
      <c r="B533" t="s">
        <v>40</v>
      </c>
      <c r="C533">
        <v>200</v>
      </c>
      <c r="D533">
        <v>20.043900000000001</v>
      </c>
    </row>
    <row r="534" spans="1:4" hidden="1" outlineLevel="2" x14ac:dyDescent="0.3">
      <c r="A534" t="s">
        <v>5</v>
      </c>
      <c r="B534" t="s">
        <v>40</v>
      </c>
      <c r="C534">
        <v>500</v>
      </c>
      <c r="D534">
        <v>17.233699999999999</v>
      </c>
    </row>
    <row r="535" spans="1:4" hidden="1" outlineLevel="2" x14ac:dyDescent="0.3">
      <c r="A535" t="s">
        <v>5</v>
      </c>
      <c r="B535" t="s">
        <v>40</v>
      </c>
      <c r="C535">
        <v>500</v>
      </c>
      <c r="D535">
        <v>16.233499999999999</v>
      </c>
    </row>
    <row r="536" spans="1:4" hidden="1" outlineLevel="2" x14ac:dyDescent="0.3">
      <c r="A536" t="s">
        <v>5</v>
      </c>
      <c r="B536" t="s">
        <v>40</v>
      </c>
      <c r="C536">
        <v>500</v>
      </c>
      <c r="D536">
        <v>31.3034</v>
      </c>
    </row>
    <row r="537" spans="1:4" hidden="1" outlineLevel="2" x14ac:dyDescent="0.3">
      <c r="A537" t="s">
        <v>5</v>
      </c>
      <c r="B537" t="s">
        <v>40</v>
      </c>
      <c r="C537">
        <v>500</v>
      </c>
      <c r="D537">
        <v>13.6007</v>
      </c>
    </row>
    <row r="538" spans="1:4" outlineLevel="1" collapsed="1" x14ac:dyDescent="0.3">
      <c r="B538" s="1" t="s">
        <v>58</v>
      </c>
      <c r="D538">
        <f>SUBTOTAL(1,D523:D537)</f>
        <v>20.289966666666668</v>
      </c>
    </row>
    <row r="539" spans="1:4" hidden="1" outlineLevel="2" x14ac:dyDescent="0.3">
      <c r="A539" t="s">
        <v>5</v>
      </c>
      <c r="B539" t="s">
        <v>30</v>
      </c>
      <c r="C539">
        <v>302</v>
      </c>
      <c r="D539">
        <v>4.7046000000000001</v>
      </c>
    </row>
    <row r="540" spans="1:4" hidden="1" outlineLevel="2" x14ac:dyDescent="0.3">
      <c r="A540" t="s">
        <v>5</v>
      </c>
      <c r="B540" t="s">
        <v>30</v>
      </c>
      <c r="C540">
        <v>302</v>
      </c>
      <c r="D540">
        <v>2.8586999999999998</v>
      </c>
    </row>
    <row r="541" spans="1:4" hidden="1" outlineLevel="2" x14ac:dyDescent="0.3">
      <c r="A541" t="s">
        <v>5</v>
      </c>
      <c r="B541" t="s">
        <v>30</v>
      </c>
      <c r="C541">
        <v>302</v>
      </c>
      <c r="D541">
        <v>2.7174</v>
      </c>
    </row>
    <row r="542" spans="1:4" hidden="1" outlineLevel="2" x14ac:dyDescent="0.3">
      <c r="A542" t="s">
        <v>5</v>
      </c>
      <c r="B542" t="s">
        <v>30</v>
      </c>
      <c r="C542">
        <v>302</v>
      </c>
      <c r="D542">
        <v>3.0575999999999999</v>
      </c>
    </row>
    <row r="543" spans="1:4" hidden="1" outlineLevel="2" x14ac:dyDescent="0.3">
      <c r="A543" t="s">
        <v>5</v>
      </c>
      <c r="B543" t="s">
        <v>30</v>
      </c>
      <c r="C543">
        <v>302</v>
      </c>
      <c r="D543">
        <v>2.9119000000000002</v>
      </c>
    </row>
    <row r="544" spans="1:4" hidden="1" outlineLevel="2" x14ac:dyDescent="0.3">
      <c r="A544" t="s">
        <v>5</v>
      </c>
      <c r="B544" t="s">
        <v>30</v>
      </c>
      <c r="C544">
        <v>302</v>
      </c>
      <c r="D544">
        <v>2.8479999999999999</v>
      </c>
    </row>
    <row r="545" spans="1:4" hidden="1" outlineLevel="2" x14ac:dyDescent="0.3">
      <c r="A545" t="s">
        <v>5</v>
      </c>
      <c r="B545" t="s">
        <v>30</v>
      </c>
      <c r="C545">
        <v>302</v>
      </c>
      <c r="D545">
        <v>2.3624000000000001</v>
      </c>
    </row>
    <row r="546" spans="1:4" hidden="1" outlineLevel="2" x14ac:dyDescent="0.3">
      <c r="A546" t="s">
        <v>5</v>
      </c>
      <c r="B546" t="s">
        <v>30</v>
      </c>
      <c r="C546">
        <v>302</v>
      </c>
      <c r="D546">
        <v>2.6088</v>
      </c>
    </row>
    <row r="547" spans="1:4" hidden="1" outlineLevel="2" x14ac:dyDescent="0.3">
      <c r="A547" t="s">
        <v>5</v>
      </c>
      <c r="B547" t="s">
        <v>30</v>
      </c>
      <c r="C547">
        <v>302</v>
      </c>
      <c r="D547">
        <v>2.411</v>
      </c>
    </row>
    <row r="548" spans="1:4" hidden="1" outlineLevel="2" x14ac:dyDescent="0.3">
      <c r="A548" t="s">
        <v>5</v>
      </c>
      <c r="B548" t="s">
        <v>30</v>
      </c>
      <c r="C548">
        <v>302</v>
      </c>
      <c r="D548">
        <v>2.4426999999999999</v>
      </c>
    </row>
    <row r="549" spans="1:4" hidden="1" outlineLevel="2" x14ac:dyDescent="0.3">
      <c r="A549" t="s">
        <v>5</v>
      </c>
      <c r="B549" t="s">
        <v>30</v>
      </c>
      <c r="C549">
        <v>302</v>
      </c>
      <c r="D549">
        <v>2.4121000000000001</v>
      </c>
    </row>
    <row r="550" spans="1:4" hidden="1" outlineLevel="2" x14ac:dyDescent="0.3">
      <c r="A550" t="s">
        <v>5</v>
      </c>
      <c r="B550" t="s">
        <v>30</v>
      </c>
      <c r="C550">
        <v>302</v>
      </c>
      <c r="D550">
        <v>2.1999</v>
      </c>
    </row>
    <row r="551" spans="1:4" hidden="1" outlineLevel="2" x14ac:dyDescent="0.3">
      <c r="A551" t="s">
        <v>5</v>
      </c>
      <c r="B551" t="s">
        <v>30</v>
      </c>
      <c r="C551">
        <v>302</v>
      </c>
      <c r="D551">
        <v>2.4097</v>
      </c>
    </row>
    <row r="552" spans="1:4" hidden="1" outlineLevel="2" x14ac:dyDescent="0.3">
      <c r="A552" t="s">
        <v>5</v>
      </c>
      <c r="B552" t="s">
        <v>30</v>
      </c>
      <c r="C552">
        <v>302</v>
      </c>
      <c r="D552">
        <v>2.3029000000000002</v>
      </c>
    </row>
    <row r="553" spans="1:4" hidden="1" outlineLevel="2" x14ac:dyDescent="0.3">
      <c r="A553" t="s">
        <v>5</v>
      </c>
      <c r="B553" t="s">
        <v>30</v>
      </c>
      <c r="C553">
        <v>302</v>
      </c>
      <c r="D553">
        <v>2.5783999999999998</v>
      </c>
    </row>
    <row r="554" spans="1:4" hidden="1" outlineLevel="2" x14ac:dyDescent="0.3">
      <c r="A554" t="s">
        <v>5</v>
      </c>
      <c r="B554" t="s">
        <v>30</v>
      </c>
      <c r="C554">
        <v>302</v>
      </c>
      <c r="D554">
        <v>2.1248</v>
      </c>
    </row>
    <row r="555" spans="1:4" hidden="1" outlineLevel="2" x14ac:dyDescent="0.3">
      <c r="A555" t="s">
        <v>5</v>
      </c>
      <c r="B555" t="s">
        <v>30</v>
      </c>
      <c r="C555">
        <v>302</v>
      </c>
      <c r="D555">
        <v>2.4464999999999999</v>
      </c>
    </row>
    <row r="556" spans="1:4" hidden="1" outlineLevel="2" x14ac:dyDescent="0.3">
      <c r="A556" t="s">
        <v>5</v>
      </c>
      <c r="B556" t="s">
        <v>30</v>
      </c>
      <c r="C556">
        <v>302</v>
      </c>
      <c r="D556">
        <v>2.3068</v>
      </c>
    </row>
    <row r="557" spans="1:4" hidden="1" outlineLevel="2" x14ac:dyDescent="0.3">
      <c r="A557" t="s">
        <v>5</v>
      </c>
      <c r="B557" t="s">
        <v>30</v>
      </c>
      <c r="C557">
        <v>302</v>
      </c>
      <c r="D557">
        <v>2.3849999999999998</v>
      </c>
    </row>
    <row r="558" spans="1:4" hidden="1" outlineLevel="2" x14ac:dyDescent="0.3">
      <c r="A558" t="s">
        <v>5</v>
      </c>
      <c r="B558" t="s">
        <v>30</v>
      </c>
      <c r="C558">
        <v>302</v>
      </c>
      <c r="D558">
        <v>2.4336000000000002</v>
      </c>
    </row>
    <row r="559" spans="1:4" hidden="1" outlineLevel="2" x14ac:dyDescent="0.3">
      <c r="A559" t="s">
        <v>5</v>
      </c>
      <c r="B559" t="s">
        <v>30</v>
      </c>
      <c r="C559">
        <v>302</v>
      </c>
      <c r="D559">
        <v>2.4790000000000001</v>
      </c>
    </row>
    <row r="560" spans="1:4" hidden="1" outlineLevel="2" x14ac:dyDescent="0.3">
      <c r="A560" t="s">
        <v>5</v>
      </c>
      <c r="B560" t="s">
        <v>30</v>
      </c>
      <c r="C560">
        <v>302</v>
      </c>
      <c r="D560">
        <v>2.6667999999999998</v>
      </c>
    </row>
    <row r="561" spans="1:4" hidden="1" outlineLevel="2" x14ac:dyDescent="0.3">
      <c r="A561" t="s">
        <v>5</v>
      </c>
      <c r="B561" t="s">
        <v>30</v>
      </c>
      <c r="C561">
        <v>302</v>
      </c>
      <c r="D561">
        <v>2.3489</v>
      </c>
    </row>
    <row r="562" spans="1:4" hidden="1" outlineLevel="2" x14ac:dyDescent="0.3">
      <c r="A562" t="s">
        <v>5</v>
      </c>
      <c r="B562" t="s">
        <v>30</v>
      </c>
      <c r="C562">
        <v>302</v>
      </c>
      <c r="D562">
        <v>2.3641000000000001</v>
      </c>
    </row>
    <row r="563" spans="1:4" hidden="1" outlineLevel="2" x14ac:dyDescent="0.3">
      <c r="A563" t="s">
        <v>5</v>
      </c>
      <c r="B563" t="s">
        <v>30</v>
      </c>
      <c r="C563">
        <v>302</v>
      </c>
      <c r="D563">
        <v>3.1109</v>
      </c>
    </row>
    <row r="564" spans="1:4" outlineLevel="1" collapsed="1" x14ac:dyDescent="0.3">
      <c r="B564" s="1" t="s">
        <v>59</v>
      </c>
      <c r="D564">
        <f>SUBTOTAL(1,D539:D563)</f>
        <v>2.6197000000000004</v>
      </c>
    </row>
    <row r="565" spans="1:4" outlineLevel="1" x14ac:dyDescent="0.3"/>
    <row r="566" spans="1:4" outlineLevel="1" x14ac:dyDescent="0.3">
      <c r="B566" s="1" t="s">
        <v>60</v>
      </c>
      <c r="D566">
        <f>SUBTOTAL(1,D2:D565)</f>
        <v>8.9048626373626387</v>
      </c>
    </row>
  </sheetData>
  <sortState xmlns:xlrd2="http://schemas.microsoft.com/office/spreadsheetml/2017/richdata2" ref="A2:D563">
    <sortCondition ref="B2:B56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05789-9FAA-41CC-B294-2659AD1C20F5}">
  <dimension ref="A1:F16"/>
  <sheetViews>
    <sheetView workbookViewId="0">
      <selection activeCell="D8" sqref="D8"/>
    </sheetView>
  </sheetViews>
  <sheetFormatPr baseColWidth="10" defaultRowHeight="14.4" x14ac:dyDescent="0.3"/>
  <sheetData>
    <row r="1" spans="1:6" x14ac:dyDescent="0.3">
      <c r="A1" s="3" t="s">
        <v>61</v>
      </c>
      <c r="B1" s="3"/>
    </row>
    <row r="3" spans="1:6" x14ac:dyDescent="0.3">
      <c r="A3" t="s">
        <v>62</v>
      </c>
      <c r="B3">
        <v>8.9048626373626387</v>
      </c>
      <c r="D3" t="s">
        <v>77</v>
      </c>
      <c r="E3">
        <f>B3-B16</f>
        <v>8.0226720540242109</v>
      </c>
      <c r="F3">
        <f>B3+B16</f>
        <v>9.7870532207010665</v>
      </c>
    </row>
    <row r="4" spans="1:6" x14ac:dyDescent="0.3">
      <c r="A4" t="s">
        <v>63</v>
      </c>
      <c r="B4">
        <v>0.44910592805397992</v>
      </c>
      <c r="D4" t="s">
        <v>76</v>
      </c>
      <c r="E4">
        <f>E3/1000</f>
        <v>8.0226720540242102E-3</v>
      </c>
      <c r="F4">
        <f>F3/1000</f>
        <v>9.7870532207010672E-3</v>
      </c>
    </row>
    <row r="5" spans="1:6" x14ac:dyDescent="0.3">
      <c r="A5" t="s">
        <v>64</v>
      </c>
      <c r="B5">
        <v>5.5989500000000003</v>
      </c>
    </row>
    <row r="6" spans="1:6" x14ac:dyDescent="0.3">
      <c r="A6" t="s">
        <v>65</v>
      </c>
      <c r="B6">
        <v>1.6475</v>
      </c>
    </row>
    <row r="7" spans="1:6" x14ac:dyDescent="0.3">
      <c r="A7" t="s">
        <v>66</v>
      </c>
      <c r="B7">
        <v>10.494097841111532</v>
      </c>
    </row>
    <row r="8" spans="1:6" x14ac:dyDescent="0.3">
      <c r="A8" t="s">
        <v>67</v>
      </c>
      <c r="B8">
        <v>110.12608949882173</v>
      </c>
    </row>
    <row r="9" spans="1:6" x14ac:dyDescent="0.3">
      <c r="A9" t="s">
        <v>68</v>
      </c>
      <c r="B9">
        <v>10.416054550882436</v>
      </c>
    </row>
    <row r="10" spans="1:6" x14ac:dyDescent="0.3">
      <c r="A10" t="s">
        <v>69</v>
      </c>
      <c r="B10">
        <v>2.642684723878943</v>
      </c>
    </row>
    <row r="11" spans="1:6" x14ac:dyDescent="0.3">
      <c r="A11" t="s">
        <v>70</v>
      </c>
      <c r="B11">
        <v>83.034500000000008</v>
      </c>
    </row>
    <row r="12" spans="1:6" x14ac:dyDescent="0.3">
      <c r="A12" t="s">
        <v>71</v>
      </c>
      <c r="B12">
        <v>0.95099999999999996</v>
      </c>
    </row>
    <row r="13" spans="1:6" x14ac:dyDescent="0.3">
      <c r="A13" t="s">
        <v>72</v>
      </c>
      <c r="B13">
        <v>83.985500000000002</v>
      </c>
    </row>
    <row r="14" spans="1:6" x14ac:dyDescent="0.3">
      <c r="A14" t="s">
        <v>73</v>
      </c>
      <c r="B14">
        <v>4862.0550000000012</v>
      </c>
    </row>
    <row r="15" spans="1:6" x14ac:dyDescent="0.3">
      <c r="A15" t="s">
        <v>74</v>
      </c>
      <c r="B15">
        <v>546</v>
      </c>
    </row>
    <row r="16" spans="1:6" ht="15" thickBot="1" x14ac:dyDescent="0.35">
      <c r="A16" s="2" t="s">
        <v>75</v>
      </c>
      <c r="B16" s="2">
        <v>0.88219058333842848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E A A B Q S w M E F A A C A A g A o 2 b i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K N m 4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Z u J a K y X a 7 Y w B A A B Z A w A A E w A c A E Z v c m 1 1 b G F z L 1 N l Y 3 R p b 2 4 x L m 0 g o h g A K K A U A A A A A A A A A A A A A A A A A A A A A A A A A A A A h V L B b t s w D L 0 H y D 8 I 7 i U B b A M p u h 1 W + F A 4 G 7 Z L u y H Z q d 6 B k d h G m C R q E h 0 0 K / r v o + E B 2 d C 6 9 U E W y U f q P e l l 1 G w p q M 3 4 X 1 3 O Z / N Z 3 k N C o 8 4 K x s y Y q o j p j p K H o L H S 5 F e F a p R D n s + U f D f J 3 m O Q T J s P 9 Z p 0 7 z H w 4 p N 1 W L c U W I K 8 K N o P 3 f e M K X f a Q W + 6 N e a f T L F r y U d I o A c G B l X C Y K y 3 0 k K q P e 8 m T q 9 1 P h T L 8 n a N T s C C a I q y K F V L r v c h N 6 v z U n 0 M m o w N 9 x K 8 k / B b T 4 w b P j p s T t v 6 m g L + W J a j i r N C e m C H v 8 F Q V j G R p 4 O V 7 S B 1 C z u B f x 1 y j J 8 R j A h Z j L J L d f s 3 f + X c R o O D l B t O / b + D t z a S 0 u B 3 V m a f 5 m 0 T h D w I G 4 l v j x H z Y p J G + f h Y J P z V y 5 V U 1 o h c F r x i f O C n U p 1 K H n l P 0 + U I v J 8 s y p q O r 7 Q e H c F L o 3 O k k L H K D N w L U f U l 8 P u L e t D z P 0 C P b q i G / u k x b 5 5 D F P O z a k x Y 7 S E Y h x V b L 3 z B x + d U I o m Q t 2 F w N 9 h O r B b F 5 G L N K e z T c j 6 z 4 e V n v v w D U E s B A i 0 A F A A C A A g A o 2 b i W l T d L k W l A A A A 9 g A A A B I A A A A A A A A A A A A A A A A A A A A A A E N v b m Z p Z y 9 Q Y W N r Y W d l L n h t b F B L A Q I t A B Q A A g A I A K N m 4 l o P y u m r p A A A A O k A A A A T A A A A A A A A A A A A A A A A A P E A A A B b Q 2 9 u d G V u d F 9 U e X B l c 1 0 u e G 1 s U E s B A i 0 A F A A C A A g A o 2 b i W i s l 2 u 2 M A Q A A W Q M A A B M A A A A A A A A A A A A A A A A A 4 g E A A E Z v c m 1 1 b G F z L 1 N l Y 3 R p b 2 4 x L m 1 Q S w U G A A A A A A M A A w D C A A A A u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x E A A A A A A A C 9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j b 2 0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2 I 2 M 2 R k Y j Y t O T U z Y S 0 0 Z m U y L T l i N T A t Z m N h Z D Y 0 O D J k M j M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V 9 j b 2 0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J U M T A 6 N T M 6 M D Y u O D I z O T A 2 N F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t Y 2 9 t M S 9 B d X R v U m V t b 3 Z l Z E N v b H V t b n M x L n t y Z X F 1 Z X N 0 L W l k L D B 9 J n F 1 b 3 Q 7 L C Z x d W 9 0 O 1 N l Y 3 R p b 2 4 x L 3 R l c 3 R l c i 1 w Z X J m b 3 J t Y W 5 j Z S 1 j b 2 0 x L 0 F 1 d G 9 S Z W 1 v d m V k Q 2 9 s d W 1 u c z E u e 3 J l c X V l c 3 Q t b W V 0 a G 9 k L D F 9 J n F 1 b 3 Q 7 L C Z x d W 9 0 O 1 N l Y 3 R p b 2 4 x L 3 R l c 3 R l c i 1 w Z X J m b 3 J t Y W 5 j Z S 1 j b 2 0 x L 0 F 1 d G 9 S Z W 1 v d m V k Q 2 9 s d W 1 u c z E u e 3 J l c X V l c 3 Q t c G F 0 a C w y f S Z x d W 9 0 O y w m c X V v d D t T Z W N 0 a W 9 u M S 9 0 Z X N 0 Z X I t c G V y Z m 9 y b W F u Y 2 U t Y 2 9 t M S 9 B d X R v U m V t b 3 Z l Z E N v b H V t b n M x L n t y Z X F 1 Z X N 0 L X F 1 Z X J 5 L D N 9 J n F 1 b 3 Q 7 L C Z x d W 9 0 O 1 N l Y 3 R p b 2 4 x L 3 R l c 3 R l c i 1 w Z X J m b 3 J t Y W 5 j Z S 1 j b 2 0 x L 0 F 1 d G 9 S Z W 1 v d m V k Q 2 9 s d W 1 u c z E u e 3 J l c X V l c 3 Q t c G F 5 b G 9 h Z C w 0 f S Z x d W 9 0 O y w m c X V v d D t T Z W N 0 a W 9 u M S 9 0 Z X N 0 Z X I t c G V y Z m 9 y b W F u Y 2 U t Y 2 9 t M S 9 B d X R v U m V t b 3 Z l Z E N v b H V t b n M x L n t y Z X N w b 2 5 z Z S 1 z d G F 0 d X M s N X 0 m c X V v d D s s J n F 1 b 3 Q 7 U 2 V j d G l v b j E v d G V z d G V y L X B l c m Z v c m 1 h b m N l L W N v b T E v Q X V 0 b 1 J l b W 9 2 Z W R D b 2 x 1 b W 5 z M S 5 7 c m V z c G 9 u c 2 U t Y 2 9 u d G V u d C 1 0 e X B l L D Z 9 J n F 1 b 3 Q 7 L C Z x d W 9 0 O 1 N l Y 3 R p b 2 4 x L 3 R l c 3 R l c i 1 w Z X J m b 3 J t Y W 5 j Z S 1 j b 2 0 x L 0 F 1 d G 9 S Z W 1 v d m V k Q 2 9 s d W 1 u c z E u e 3 J l c 3 B v b n N l L X B h e W x v Y W Q s N 3 0 m c X V v d D s s J n F 1 b 3 Q 7 U 2 V j d G l v b j E v d G V z d G V y L X B l c m Z v c m 1 h b m N l L W N v b T E v Q X V 0 b 1 J l b W 9 2 Z W R D b 2 x 1 b W 5 z M S 5 7 c m V z c G 9 u c 2 U t b 2 9 w c y w 4 f S Z x d W 9 0 O y w m c X V v d D t T Z W N 0 a W 9 u M S 9 0 Z X N 0 Z X I t c G V y Z m 9 y b W F u Y 2 U t Y 2 9 t M S 9 B d X R v U m V t b 3 Z l Z E N v b H V t b n M x L n t w c m U t a G F u Z G x l L X R p b W V z d G F t c C w 5 f S Z x d W 9 0 O y w m c X V v d D t T Z W N 0 a W 9 u M S 9 0 Z X N 0 Z X I t c G V y Z m 9 y b W F u Y 2 U t Y 2 9 t M S 9 B d X R v U m V t b 3 Z l Z E N v b H V t b n M x L n t w b 3 N 0 L W h h b m R s Z S 1 0 a W 1 l c 3 R h b X A s M T B 9 J n F 1 b 3 Q 7 L C Z x d W 9 0 O 1 N l Y 3 R p b 2 4 x L 3 R l c 3 R l c i 1 w Z X J m b 3 J t Y W 5 j Z S 1 j b 2 0 x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L W N v b T E v Q X V 0 b 1 J l b W 9 2 Z W R D b 2 x 1 b W 5 z M S 5 7 c m V x d W V z d C 1 p Z C w w f S Z x d W 9 0 O y w m c X V v d D t T Z W N 0 a W 9 u M S 9 0 Z X N 0 Z X I t c G V y Z m 9 y b W F u Y 2 U t Y 2 9 t M S 9 B d X R v U m V t b 3 Z l Z E N v b H V t b n M x L n t y Z X F 1 Z X N 0 L W 1 l d G h v Z C w x f S Z x d W 9 0 O y w m c X V v d D t T Z W N 0 a W 9 u M S 9 0 Z X N 0 Z X I t c G V y Z m 9 y b W F u Y 2 U t Y 2 9 t M S 9 B d X R v U m V t b 3 Z l Z E N v b H V t b n M x L n t y Z X F 1 Z X N 0 L X B h d G g s M n 0 m c X V v d D s s J n F 1 b 3 Q 7 U 2 V j d G l v b j E v d G V z d G V y L X B l c m Z v c m 1 h b m N l L W N v b T E v Q X V 0 b 1 J l b W 9 2 Z W R D b 2 x 1 b W 5 z M S 5 7 c m V x d W V z d C 1 x d W V y e S w z f S Z x d W 9 0 O y w m c X V v d D t T Z W N 0 a W 9 u M S 9 0 Z X N 0 Z X I t c G V y Z m 9 y b W F u Y 2 U t Y 2 9 t M S 9 B d X R v U m V t b 3 Z l Z E N v b H V t b n M x L n t y Z X F 1 Z X N 0 L X B h e W x v Y W Q s N H 0 m c X V v d D s s J n F 1 b 3 Q 7 U 2 V j d G l v b j E v d G V z d G V y L X B l c m Z v c m 1 h b m N l L W N v b T E v Q X V 0 b 1 J l b W 9 2 Z W R D b 2 x 1 b W 5 z M S 5 7 c m V z c G 9 u c 2 U t c 3 R h d H V z L D V 9 J n F 1 b 3 Q 7 L C Z x d W 9 0 O 1 N l Y 3 R p b 2 4 x L 3 R l c 3 R l c i 1 w Z X J m b 3 J t Y W 5 j Z S 1 j b 2 0 x L 0 F 1 d G 9 S Z W 1 v d m V k Q 2 9 s d W 1 u c z E u e 3 J l c 3 B v b n N l L W N v b n R l b n Q t d H l w Z S w 2 f S Z x d W 9 0 O y w m c X V v d D t T Z W N 0 a W 9 u M S 9 0 Z X N 0 Z X I t c G V y Z m 9 y b W F u Y 2 U t Y 2 9 t M S 9 B d X R v U m V t b 3 Z l Z E N v b H V t b n M x L n t y Z X N w b 2 5 z Z S 1 w Y X l s b 2 F k L D d 9 J n F 1 b 3 Q 7 L C Z x d W 9 0 O 1 N l Y 3 R p b 2 4 x L 3 R l c 3 R l c i 1 w Z X J m b 3 J t Y W 5 j Z S 1 j b 2 0 x L 0 F 1 d G 9 S Z W 1 v d m V k Q 2 9 s d W 1 u c z E u e 3 J l c 3 B v b n N l L W 9 v c H M s O H 0 m c X V v d D s s J n F 1 b 3 Q 7 U 2 V j d G l v b j E v d G V z d G V y L X B l c m Z v c m 1 h b m N l L W N v b T E v Q X V 0 b 1 J l b W 9 2 Z W R D b 2 x 1 b W 5 z M S 5 7 c H J l L W h h b m R s Z S 1 0 a W 1 l c 3 R h b X A s O X 0 m c X V v d D s s J n F 1 b 3 Q 7 U 2 V j d G l v b j E v d G V z d G V y L X B l c m Z v c m 1 h b m N l L W N v b T E v Q X V 0 b 1 J l b W 9 2 Z W R D b 2 x 1 b W 5 z M S 5 7 c G 9 z d C 1 o Y W 5 k b G U t d G l t Z X N 0 Y W 1 w L D E w f S Z x d W 9 0 O y w m c X V v d D t T Z W N 0 a W 9 u M S 9 0 Z X N 0 Z X I t c G V y Z m 9 y b W F u Y 2 U t Y 2 9 t M S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S 1 j b 2 0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j b 2 0 x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j b 2 0 x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q z O L a 4 V t S Q K j k Z O S o D N L 5 A A A A A A I A A A A A A B B m A A A A A Q A A I A A A A F V o m 0 a n J D n / A C 1 N c + b f z T u q 9 U 0 2 p D K W r v E l Y 1 b t U 1 w m A A A A A A 6 A A A A A A g A A I A A A A C g K f z b m R W 5 E J 2 7 j i n a J j N 4 P W K w N J V g p f 1 1 u z X p G B v U H U A A A A E K q A L V m Y g 6 A b q K J v y 2 q a a a l 5 4 2 A X X 2 H w 5 0 U 6 r 5 S d L y v h j Q B 7 9 8 + e N Q + F E o z j f E e Z C K R V D q b r 3 f D 0 6 k c t + V t q S j Y T G W K 7 E i B 9 a w x y o + m Z 5 o s Q A A A A K b z + B U q f 6 9 F S 3 o v 6 x 6 i j q p Q e p N P H a Q N k P p 2 R / q 9 P M U j u P s 5 N p n o a s 0 w R D g X i L v v O h q S o P / Q g 6 K 3 Q k n u 3 w s i G 3 Y = < / D a t a M a s h u p > 
</file>

<file path=customXml/itemProps1.xml><?xml version="1.0" encoding="utf-8"?>
<ds:datastoreItem xmlns:ds="http://schemas.openxmlformats.org/officeDocument/2006/customXml" ds:itemID="{2747C8F8-0CDF-45FF-8208-80C72C3B47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tester-performance-com1</vt:lpstr>
      <vt:lpstr>tester-performance-com1-clean</vt:lpstr>
      <vt:lpstr>tester-performance-com1-chart</vt:lpstr>
      <vt:lpstr>com1-intervals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GONZALEZ BENITO</dc:creator>
  <cp:lastModifiedBy>CLAUDIO GONZALEZ BENITO</cp:lastModifiedBy>
  <dcterms:created xsi:type="dcterms:W3CDTF">2025-07-02T10:52:24Z</dcterms:created>
  <dcterms:modified xsi:type="dcterms:W3CDTF">2025-07-02T12:31:27Z</dcterms:modified>
</cp:coreProperties>
</file>