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\Desktop\Comparacion de rendimiento C2\"/>
    </mc:Choice>
  </mc:AlternateContent>
  <xr:revisionPtr revIDLastSave="0" documentId="13_ncr:1_{CC411C81-8BAB-48E5-A4DB-0C9B87BD6930}" xr6:coauthVersionLast="47" xr6:coauthVersionMax="47" xr10:uidLastSave="{00000000-0000-0000-0000-000000000000}"/>
  <bookViews>
    <workbookView xWindow="-108" yWindow="-108" windowWidth="23256" windowHeight="13896" firstSheet="2" activeTab="2" xr2:uid="{B715136D-9EAC-4B5A-A94F-C2FDF60E4DEA}"/>
  </bookViews>
  <sheets>
    <sheet name="tester-performance-com2" sheetId="2" r:id="rId1"/>
    <sheet name="tester-performance-com2-clean" sheetId="3" r:id="rId2"/>
    <sheet name="tester-performance-com2-chart" sheetId="1" r:id="rId3"/>
    <sheet name="com2-intervals" sheetId="4" r:id="rId4"/>
  </sheets>
  <definedNames>
    <definedName name="DatosExternos_1" localSheetId="0" hidden="1">'tester-performance-com2'!$A$1:$E$6166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64" i="1" l="1"/>
  <c r="D538" i="1"/>
  <c r="D522" i="1"/>
  <c r="D503" i="1"/>
  <c r="D486" i="1"/>
  <c r="D445" i="1"/>
  <c r="D438" i="1"/>
  <c r="D414" i="1"/>
  <c r="D405" i="1"/>
  <c r="D377" i="1"/>
  <c r="D365" i="1"/>
  <c r="D319" i="1"/>
  <c r="D312" i="1"/>
  <c r="D300" i="1"/>
  <c r="D185" i="1"/>
  <c r="D183" i="1"/>
  <c r="D8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D5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B683A-FD4B-4710-B620-153CFA8C1FAC}" keepAlive="1" name="Consulta - tester-performance-com2" description="Conexión a la consulta 'tester-performance-com2' en el libro." type="5" refreshedVersion="8" background="1" saveData="1">
    <dbPr connection="Provider=Microsoft.Mashup.OleDb.1;Data Source=$Workbook$;Location=tester-performance-com2;Extended Properties=&quot;&quot;" command="SELECT * FROM [tester-performance-com2]"/>
  </connection>
</connections>
</file>

<file path=xl/sharedStrings.xml><?xml version="1.0" encoding="utf-8"?>
<sst xmlns="http://schemas.openxmlformats.org/spreadsheetml/2006/main" count="14563" uniqueCount="78">
  <si>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</si>
  <si>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</si>
  <si>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</si>
  <si>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</si>
  <si>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</si>
  <si>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</si>
  <si>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</si>
  <si>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</si>
  <si>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</si>
  <si>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</si>
  <si>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</si>
  <si>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</si>
  <si>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</si>
  <si>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</si>
  <si>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</si>
  <si>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</si>
  <si>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</si>
  <si>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</si>
  <si>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</si>
  <si>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</si>
  <si>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</si>
  <si>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</si>
  <si>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</si>
  <si>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</si>
  <si>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</si>
  <si>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</si>
  <si>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</si>
  <si>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</si>
  <si>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</si>
  <si>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</si>
  <si>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</si>
  <si>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/assistance-agent/claim-tracking-log/list</t>
  </si>
  <si>
    <t>/assistance-agent/claim-tracking-log/create</t>
  </si>
  <si>
    <t>/assistance-agent/claim-tracking-log/show</t>
  </si>
  <si>
    <t>/assistance-agent/claim-tracking-log/publish</t>
  </si>
  <si>
    <t>/assistance-agent/claim/show</t>
  </si>
  <si>
    <t>/assistance-agent/claim/publish</t>
  </si>
  <si>
    <t>/assistance-agent/claim/delete</t>
  </si>
  <si>
    <t>/assistance-agent/claim-tracking-log/delete</t>
  </si>
  <si>
    <t>/assistance-agent/claim/update</t>
  </si>
  <si>
    <t>/assistance-agent/claim-tracking-log/update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</si>
  <si>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</si>
  <si>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</si>
  <si>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</si>
  <si>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</si>
  <si>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</si>
  <si>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</si>
  <si>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</si>
  <si>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</si>
  <si>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</si>
  <si>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</si>
  <si>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</si>
  <si>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</si>
  <si>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/assistance-agent/claim-tracking-log/create</t>
  </si>
  <si>
    <t>Promedio /assistance-agent/claim-tracking-log/delete</t>
  </si>
  <si>
    <t>Promedio /assistance-agent/claim-tracking-log/list</t>
  </si>
  <si>
    <t>Promedio /assistance-agent/claim-tracking-log/publish</t>
  </si>
  <si>
    <t>Promedio /assistance-agent/claim-tracking-log/show</t>
  </si>
  <si>
    <t>Promedio /assistance-agent/claim-tracking-log/update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</si>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</sst>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 answers computer 2 (ms)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'tester-performance-com2-chart'!$B$80:$B$564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/assistance-agent/claim/list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/assistance-agent/claim-tracking-log/create</c:v>
                </c:pt>
                <c:pt idx="11">
                  <c:v>Promedio /assistance-agent/claim-tracking-log/delete</c:v>
                </c:pt>
                <c:pt idx="12">
                  <c:v>Promedio /assistance-agent/claim-tracking-log/list</c:v>
                </c:pt>
                <c:pt idx="13">
                  <c:v>Promedio /assistance-agent/claim-tracking-log/publish</c:v>
                </c:pt>
                <c:pt idx="14">
                  <c:v>Promedio /assistance-agent/claim-tracking-log/show</c:v>
                </c:pt>
                <c:pt idx="15">
                  <c:v>Promedio /assistance-agent/claim-tracking-log/update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'tester-performance-com2-chart'!$C$80:$C$564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F598-42A4-A97D-CB3353306C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'tester-performance-com2-chart'!$B$80:$B$564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/assistance-agent/claim/list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/assistance-agent/claim-tracking-log/create</c:v>
                </c:pt>
                <c:pt idx="11">
                  <c:v>Promedio /assistance-agent/claim-tracking-log/delete</c:v>
                </c:pt>
                <c:pt idx="12">
                  <c:v>Promedio /assistance-agent/claim-tracking-log/list</c:v>
                </c:pt>
                <c:pt idx="13">
                  <c:v>Promedio /assistance-agent/claim-tracking-log/publish</c:v>
                </c:pt>
                <c:pt idx="14">
                  <c:v>Promedio /assistance-agent/claim-tracking-log/show</c:v>
                </c:pt>
                <c:pt idx="15">
                  <c:v>Promedio /assistance-agent/claim-tracking-log/update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'tester-performance-com2-chart'!$D$80:$D$564</c:f>
              <c:numCache>
                <c:formatCode>General</c:formatCode>
                <c:ptCount val="17"/>
                <c:pt idx="0">
                  <c:v>7.0055769230769238</c:v>
                </c:pt>
                <c:pt idx="1">
                  <c:v>11.018514705882355</c:v>
                </c:pt>
                <c:pt idx="2">
                  <c:v>27.916599999999999</c:v>
                </c:pt>
                <c:pt idx="3">
                  <c:v>4.0180754385964885</c:v>
                </c:pt>
                <c:pt idx="4">
                  <c:v>60.702818181818181</c:v>
                </c:pt>
                <c:pt idx="5">
                  <c:v>62.266666666666673</c:v>
                </c:pt>
                <c:pt idx="6">
                  <c:v>38.34043777777778</c:v>
                </c:pt>
                <c:pt idx="7">
                  <c:v>63.319863636363628</c:v>
                </c:pt>
                <c:pt idx="8">
                  <c:v>30.783085185185186</c:v>
                </c:pt>
                <c:pt idx="9">
                  <c:v>59.481287500000001</c:v>
                </c:pt>
                <c:pt idx="10">
                  <c:v>61.644708695652177</c:v>
                </c:pt>
                <c:pt idx="11">
                  <c:v>47.494399999999992</c:v>
                </c:pt>
                <c:pt idx="12">
                  <c:v>32.585527499999998</c:v>
                </c:pt>
                <c:pt idx="13">
                  <c:v>74.39007500000001</c:v>
                </c:pt>
                <c:pt idx="14">
                  <c:v>21.39855</c:v>
                </c:pt>
                <c:pt idx="15">
                  <c:v>58.057059999999993</c:v>
                </c:pt>
                <c:pt idx="16">
                  <c:v>6.5805640000000007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8-42A4-A97D-CB335330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111567"/>
        <c:axId val="882113487"/>
      </c:barChart>
      <c:catAx>
        <c:axId val="8821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113487"/>
        <c:crosses val="autoZero"/>
        <c:auto val="1"/>
        <c:lblAlgn val="ctr"/>
        <c:lblOffset val="100"/>
        <c:noMultiLvlLbl val="0"/>
      </c:catAx>
      <c:valAx>
        <c:axId val="8821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1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182</xdr:row>
      <xdr:rowOff>72390</xdr:rowOff>
    </xdr:from>
    <xdr:to>
      <xdr:col>11</xdr:col>
      <xdr:colOff>411480</xdr:colOff>
      <xdr:row>570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EED83-065B-B7BE-4805-B99988FDD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734A2F4-968A-4338-A6DC-6AC7B721E4C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C15D4-483C-4C98-9F53-680F43901434}" name="tester_performance_com2" displayName="tester_performance_com2" ref="A1:F6166" tableType="queryTable" totalsRowShown="0">
  <autoFilter ref="A1:F6166" xr:uid="{852C15D4-483C-4C98-9F53-680F43901434}">
    <filterColumn colId="1">
      <customFilters>
        <customFilter operator="notEqual" val="*.*"/>
      </customFilters>
    </filterColumn>
  </autoFilter>
  <tableColumns count="6">
    <tableColumn id="2" xr3:uid="{7028B9B6-C47B-4463-89D5-8C5E64B27FE6}" uniqueName="2" name="request-method" queryTableFieldId="2" dataDxfId="2"/>
    <tableColumn id="3" xr3:uid="{D005DD3A-5874-4719-88DF-F29CEDDEDA54}" uniqueName="3" name="request-path" queryTableFieldId="3" dataDxfId="1"/>
    <tableColumn id="6" xr3:uid="{4F0FFA17-381D-49F4-9E94-E0A639B92761}" uniqueName="6" name="response-status" queryTableFieldId="6"/>
    <tableColumn id="10" xr3:uid="{6867573C-E2EA-421B-9A48-CC61A54E436A}" uniqueName="10" name="pre-handle-timestamp" queryTableFieldId="10"/>
    <tableColumn id="11" xr3:uid="{E9515453-00E2-443F-9CEE-71876DB60489}" uniqueName="11" name="post-handle-timestamp" queryTableFieldId="11"/>
    <tableColumn id="13" xr3:uid="{16E8C30A-61AD-4EB4-A231-FBA728CE0160}" uniqueName="13" name="time" queryTableFieldId="13" dataDxfId="0">
      <calculatedColumnFormula>(tester_performance_com2[[#This Row],[post-handle-timestamp]]-tester_performance_com2[[#This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2595-0E67-4F16-B026-A0D732D58B86}">
  <dimension ref="A1:F6166"/>
  <sheetViews>
    <sheetView workbookViewId="0">
      <selection sqref="A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380744038615900</v>
      </c>
      <c r="E2">
        <v>380744189978100</v>
      </c>
      <c r="F2">
        <f>(tester_performance_com2[[#This Row],[post-handle-timestamp]]-tester_performance_com2[[#This Row],[pre-handle-timestamp]])/1000000</f>
        <v>151.3622</v>
      </c>
    </row>
    <row r="3" spans="1:6" x14ac:dyDescent="0.3">
      <c r="A3" t="s">
        <v>5</v>
      </c>
      <c r="B3" t="s">
        <v>7</v>
      </c>
      <c r="C3">
        <v>200</v>
      </c>
      <c r="D3">
        <v>380744228505400</v>
      </c>
      <c r="E3">
        <v>380744246378100</v>
      </c>
      <c r="F3">
        <f>(tester_performance_com2[[#This Row],[post-handle-timestamp]]-tester_performance_com2[[#This Row],[pre-handle-timestamp]])/1000000</f>
        <v>17.872699999999998</v>
      </c>
    </row>
    <row r="4" spans="1:6" hidden="1" x14ac:dyDescent="0.3">
      <c r="A4" t="s">
        <v>5</v>
      </c>
      <c r="B4" t="s">
        <v>8</v>
      </c>
      <c r="C4">
        <v>200</v>
      </c>
      <c r="D4">
        <v>380754738542500</v>
      </c>
      <c r="E4">
        <v>380754773187800</v>
      </c>
      <c r="F4">
        <f>(tester_performance_com2[[#This Row],[post-handle-timestamp]]-tester_performance_com2[[#This Row],[pre-handle-timestamp]])/1000000</f>
        <v>34.645299999999999</v>
      </c>
    </row>
    <row r="5" spans="1:6" hidden="1" x14ac:dyDescent="0.3">
      <c r="A5" t="s">
        <v>5</v>
      </c>
      <c r="B5" t="s">
        <v>9</v>
      </c>
      <c r="C5">
        <v>200</v>
      </c>
      <c r="D5">
        <v>380754806582300</v>
      </c>
      <c r="E5">
        <v>380754928318600</v>
      </c>
      <c r="F5">
        <f>(tester_performance_com2[[#This Row],[post-handle-timestamp]]-tester_performance_com2[[#This Row],[pre-handle-timestamp]])/1000000</f>
        <v>121.7363</v>
      </c>
    </row>
    <row r="6" spans="1:6" hidden="1" x14ac:dyDescent="0.3">
      <c r="A6" t="s">
        <v>5</v>
      </c>
      <c r="B6" t="s">
        <v>10</v>
      </c>
      <c r="C6">
        <v>200</v>
      </c>
      <c r="D6">
        <v>380754946027200</v>
      </c>
      <c r="E6">
        <v>380754967686900</v>
      </c>
      <c r="F6">
        <f>(tester_performance_com2[[#This Row],[post-handle-timestamp]]-tester_performance_com2[[#This Row],[pre-handle-timestamp]])/1000000</f>
        <v>21.659700000000001</v>
      </c>
    </row>
    <row r="7" spans="1:6" hidden="1" x14ac:dyDescent="0.3">
      <c r="A7" t="s">
        <v>5</v>
      </c>
      <c r="B7" t="s">
        <v>11</v>
      </c>
      <c r="C7">
        <v>200</v>
      </c>
      <c r="D7">
        <v>380754979993600</v>
      </c>
      <c r="E7">
        <v>380755000409600</v>
      </c>
      <c r="F7">
        <f>(tester_performance_com2[[#This Row],[post-handle-timestamp]]-tester_performance_com2[[#This Row],[pre-handle-timestamp]])/1000000</f>
        <v>20.416</v>
      </c>
    </row>
    <row r="8" spans="1:6" hidden="1" x14ac:dyDescent="0.3">
      <c r="A8" t="s">
        <v>5</v>
      </c>
      <c r="B8" t="s">
        <v>12</v>
      </c>
      <c r="C8">
        <v>200</v>
      </c>
      <c r="D8">
        <v>380755011831700</v>
      </c>
      <c r="E8">
        <v>380755101446600</v>
      </c>
      <c r="F8">
        <f>(tester_performance_com2[[#This Row],[post-handle-timestamp]]-tester_performance_com2[[#This Row],[pre-handle-timestamp]])/1000000</f>
        <v>89.614900000000006</v>
      </c>
    </row>
    <row r="9" spans="1:6" hidden="1" x14ac:dyDescent="0.3">
      <c r="A9" t="s">
        <v>5</v>
      </c>
      <c r="B9" t="s">
        <v>13</v>
      </c>
      <c r="C9">
        <v>200</v>
      </c>
      <c r="D9">
        <v>380755114586200</v>
      </c>
      <c r="E9">
        <v>380755174580300</v>
      </c>
      <c r="F9">
        <f>(tester_performance_com2[[#This Row],[post-handle-timestamp]]-tester_performance_com2[[#This Row],[pre-handle-timestamp]])/1000000</f>
        <v>59.994100000000003</v>
      </c>
    </row>
    <row r="10" spans="1:6" hidden="1" x14ac:dyDescent="0.3">
      <c r="A10" t="s">
        <v>5</v>
      </c>
      <c r="B10" t="s">
        <v>14</v>
      </c>
      <c r="C10">
        <v>200</v>
      </c>
      <c r="D10">
        <v>380755187573300</v>
      </c>
      <c r="E10">
        <v>380755262347600</v>
      </c>
      <c r="F10">
        <f>(tester_performance_com2[[#This Row],[post-handle-timestamp]]-tester_performance_com2[[#This Row],[pre-handle-timestamp]])/1000000</f>
        <v>74.774299999999997</v>
      </c>
    </row>
    <row r="11" spans="1:6" hidden="1" x14ac:dyDescent="0.3">
      <c r="A11" t="s">
        <v>5</v>
      </c>
      <c r="B11" t="s">
        <v>15</v>
      </c>
      <c r="C11">
        <v>200</v>
      </c>
      <c r="D11">
        <v>380755274726100</v>
      </c>
      <c r="E11">
        <v>380755323288800</v>
      </c>
      <c r="F11">
        <f>(tester_performance_com2[[#This Row],[post-handle-timestamp]]-tester_performance_com2[[#This Row],[pre-handle-timestamp]])/1000000</f>
        <v>48.5627</v>
      </c>
    </row>
    <row r="12" spans="1:6" hidden="1" x14ac:dyDescent="0.3">
      <c r="A12" t="s">
        <v>5</v>
      </c>
      <c r="B12" t="s">
        <v>16</v>
      </c>
      <c r="C12">
        <v>200</v>
      </c>
      <c r="D12">
        <v>380755336115700</v>
      </c>
      <c r="E12">
        <v>380755414662600</v>
      </c>
      <c r="F12">
        <f>(tester_performance_com2[[#This Row],[post-handle-timestamp]]-tester_performance_com2[[#This Row],[pre-handle-timestamp]])/1000000</f>
        <v>78.546899999999994</v>
      </c>
    </row>
    <row r="13" spans="1:6" hidden="1" x14ac:dyDescent="0.3">
      <c r="A13" t="s">
        <v>5</v>
      </c>
      <c r="B13" t="s">
        <v>17</v>
      </c>
      <c r="C13">
        <v>200</v>
      </c>
      <c r="D13">
        <v>380755438223300</v>
      </c>
      <c r="E13">
        <v>380755582978900</v>
      </c>
      <c r="F13">
        <f>(tester_performance_com2[[#This Row],[post-handle-timestamp]]-tester_performance_com2[[#This Row],[pre-handle-timestamp]])/1000000</f>
        <v>144.75559999999999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380755604879200</v>
      </c>
      <c r="E14">
        <v>380755623559800</v>
      </c>
      <c r="F14">
        <f>(tester_performance_com2[[#This Row],[post-handle-timestamp]]-tester_performance_com2[[#This Row],[pre-handle-timestamp]])/1000000</f>
        <v>18.680599999999998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380755633553800</v>
      </c>
      <c r="E15">
        <v>380755669470000</v>
      </c>
      <c r="F15">
        <f>(tester_performance_com2[[#This Row],[post-handle-timestamp]]-tester_performance_com2[[#This Row],[pre-handle-timestamp]])/1000000</f>
        <v>35.916200000000003</v>
      </c>
    </row>
    <row r="16" spans="1:6" hidden="1" x14ac:dyDescent="0.3">
      <c r="A16" t="s">
        <v>5</v>
      </c>
      <c r="B16" t="s">
        <v>20</v>
      </c>
      <c r="C16">
        <v>200</v>
      </c>
      <c r="D16">
        <v>380755680296900</v>
      </c>
      <c r="E16">
        <v>380755684826000</v>
      </c>
      <c r="F16">
        <f>(tester_performance_com2[[#This Row],[post-handle-timestamp]]-tester_performance_com2[[#This Row],[pre-handle-timestamp]])/1000000</f>
        <v>4.5290999999999997</v>
      </c>
    </row>
    <row r="17" spans="1:6" hidden="1" x14ac:dyDescent="0.3">
      <c r="A17" t="s">
        <v>5</v>
      </c>
      <c r="B17" t="s">
        <v>21</v>
      </c>
      <c r="C17">
        <v>200</v>
      </c>
      <c r="D17">
        <v>380755732135200</v>
      </c>
      <c r="E17">
        <v>380755736465200</v>
      </c>
      <c r="F17">
        <f>(tester_performance_com2[[#This Row],[post-handle-timestamp]]-tester_performance_com2[[#This Row],[pre-handle-timestamp]])/1000000</f>
        <v>4.33</v>
      </c>
    </row>
    <row r="18" spans="1:6" hidden="1" x14ac:dyDescent="0.3">
      <c r="A18" t="s">
        <v>5</v>
      </c>
      <c r="B18" t="s">
        <v>22</v>
      </c>
      <c r="C18">
        <v>200</v>
      </c>
      <c r="D18">
        <v>380755750998400</v>
      </c>
      <c r="E18">
        <v>380755772615700</v>
      </c>
      <c r="F18">
        <f>(tester_performance_com2[[#This Row],[post-handle-timestamp]]-tester_performance_com2[[#This Row],[pre-handle-timestamp]])/1000000</f>
        <v>21.6173</v>
      </c>
    </row>
    <row r="19" spans="1:6" hidden="1" x14ac:dyDescent="0.3">
      <c r="A19" t="s">
        <v>5</v>
      </c>
      <c r="B19" t="s">
        <v>23</v>
      </c>
      <c r="C19">
        <v>200</v>
      </c>
      <c r="D19">
        <v>380755788717400</v>
      </c>
      <c r="E19">
        <v>380755805187800</v>
      </c>
      <c r="F19">
        <f>(tester_performance_com2[[#This Row],[post-handle-timestamp]]-tester_performance_com2[[#This Row],[pre-handle-timestamp]])/1000000</f>
        <v>16.470400000000001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380755820419900</v>
      </c>
      <c r="E20">
        <v>380755855668100</v>
      </c>
      <c r="F20">
        <f>(tester_performance_com2[[#This Row],[post-handle-timestamp]]-tester_performance_com2[[#This Row],[pre-handle-timestamp]])/1000000</f>
        <v>35.248199999999997</v>
      </c>
    </row>
    <row r="21" spans="1:6" x14ac:dyDescent="0.3">
      <c r="A21" t="s">
        <v>5</v>
      </c>
      <c r="B21" t="s">
        <v>25</v>
      </c>
      <c r="C21">
        <v>200</v>
      </c>
      <c r="D21">
        <v>380755866297900</v>
      </c>
      <c r="E21">
        <v>380755882769800</v>
      </c>
      <c r="F21">
        <f>(tester_performance_com2[[#This Row],[post-handle-timestamp]]-tester_performance_com2[[#This Row],[pre-handle-timestamp]])/1000000</f>
        <v>16.471900000000002</v>
      </c>
    </row>
    <row r="22" spans="1:6" hidden="1" x14ac:dyDescent="0.3">
      <c r="A22" t="s">
        <v>5</v>
      </c>
      <c r="B22" t="s">
        <v>8</v>
      </c>
      <c r="C22">
        <v>200</v>
      </c>
      <c r="D22">
        <v>380759601805300</v>
      </c>
      <c r="E22">
        <v>380759605799900</v>
      </c>
      <c r="F22">
        <f>(tester_performance_com2[[#This Row],[post-handle-timestamp]]-tester_performance_com2[[#This Row],[pre-handle-timestamp]])/1000000</f>
        <v>3.9946000000000002</v>
      </c>
    </row>
    <row r="23" spans="1:6" hidden="1" x14ac:dyDescent="0.3">
      <c r="A23" t="s">
        <v>5</v>
      </c>
      <c r="B23" t="s">
        <v>10</v>
      </c>
      <c r="C23">
        <v>200</v>
      </c>
      <c r="D23">
        <v>380759615229300</v>
      </c>
      <c r="E23">
        <v>380759618143500</v>
      </c>
      <c r="F23">
        <f>(tester_performance_com2[[#This Row],[post-handle-timestamp]]-tester_performance_com2[[#This Row],[pre-handle-timestamp]])/1000000</f>
        <v>2.9142000000000001</v>
      </c>
    </row>
    <row r="24" spans="1:6" hidden="1" x14ac:dyDescent="0.3">
      <c r="A24" t="s">
        <v>5</v>
      </c>
      <c r="B24" t="s">
        <v>15</v>
      </c>
      <c r="C24">
        <v>200</v>
      </c>
      <c r="D24">
        <v>380759627774700</v>
      </c>
      <c r="E24">
        <v>380759631155400</v>
      </c>
      <c r="F24">
        <f>(tester_performance_com2[[#This Row],[post-handle-timestamp]]-tester_performance_com2[[#This Row],[pre-handle-timestamp]])/1000000</f>
        <v>3.3807</v>
      </c>
    </row>
    <row r="25" spans="1:6" hidden="1" x14ac:dyDescent="0.3">
      <c r="A25" t="s">
        <v>5</v>
      </c>
      <c r="B25" t="s">
        <v>11</v>
      </c>
      <c r="C25">
        <v>200</v>
      </c>
      <c r="D25">
        <v>380759639565500</v>
      </c>
      <c r="E25">
        <v>380759642141800</v>
      </c>
      <c r="F25">
        <f>(tester_performance_com2[[#This Row],[post-handle-timestamp]]-tester_performance_com2[[#This Row],[pre-handle-timestamp]])/1000000</f>
        <v>2.5762999999999998</v>
      </c>
    </row>
    <row r="26" spans="1:6" hidden="1" x14ac:dyDescent="0.3">
      <c r="A26" t="s">
        <v>5</v>
      </c>
      <c r="B26" t="s">
        <v>12</v>
      </c>
      <c r="C26">
        <v>200</v>
      </c>
      <c r="D26">
        <v>380759650879900</v>
      </c>
      <c r="E26">
        <v>380759654208200</v>
      </c>
      <c r="F26">
        <f>(tester_performance_com2[[#This Row],[post-handle-timestamp]]-tester_performance_com2[[#This Row],[pre-handle-timestamp]])/1000000</f>
        <v>3.3283</v>
      </c>
    </row>
    <row r="27" spans="1:6" hidden="1" x14ac:dyDescent="0.3">
      <c r="A27" t="s">
        <v>5</v>
      </c>
      <c r="B27" t="s">
        <v>18</v>
      </c>
      <c r="C27">
        <v>200</v>
      </c>
      <c r="D27">
        <v>380759664008500</v>
      </c>
      <c r="E27">
        <v>380759668252700</v>
      </c>
      <c r="F27">
        <f>(tester_performance_com2[[#This Row],[post-handle-timestamp]]-tester_performance_com2[[#This Row],[pre-handle-timestamp]])/1000000</f>
        <v>4.2442000000000002</v>
      </c>
    </row>
    <row r="28" spans="1:6" hidden="1" x14ac:dyDescent="0.3">
      <c r="A28" t="s">
        <v>5</v>
      </c>
      <c r="B28" t="s">
        <v>13</v>
      </c>
      <c r="C28">
        <v>200</v>
      </c>
      <c r="D28">
        <v>380759676498600</v>
      </c>
      <c r="E28">
        <v>380759680392200</v>
      </c>
      <c r="F28">
        <f>(tester_performance_com2[[#This Row],[post-handle-timestamp]]-tester_performance_com2[[#This Row],[pre-handle-timestamp]])/1000000</f>
        <v>3.8936000000000002</v>
      </c>
    </row>
    <row r="29" spans="1:6" hidden="1" x14ac:dyDescent="0.3">
      <c r="A29" t="s">
        <v>5</v>
      </c>
      <c r="B29" t="s">
        <v>14</v>
      </c>
      <c r="C29">
        <v>200</v>
      </c>
      <c r="D29">
        <v>380759689816700</v>
      </c>
      <c r="E29">
        <v>380759692948300</v>
      </c>
      <c r="F29">
        <f>(tester_performance_com2[[#This Row],[post-handle-timestamp]]-tester_performance_com2[[#This Row],[pre-handle-timestamp]])/1000000</f>
        <v>3.1316000000000002</v>
      </c>
    </row>
    <row r="30" spans="1:6" hidden="1" x14ac:dyDescent="0.3">
      <c r="A30" t="s">
        <v>5</v>
      </c>
      <c r="B30" t="s">
        <v>9</v>
      </c>
      <c r="C30">
        <v>200</v>
      </c>
      <c r="D30">
        <v>380759701745600</v>
      </c>
      <c r="E30">
        <v>380759705135100</v>
      </c>
      <c r="F30">
        <f>(tester_performance_com2[[#This Row],[post-handle-timestamp]]-tester_performance_com2[[#This Row],[pre-handle-timestamp]])/1000000</f>
        <v>3.3895</v>
      </c>
    </row>
    <row r="31" spans="1:6" hidden="1" x14ac:dyDescent="0.3">
      <c r="A31" t="s">
        <v>5</v>
      </c>
      <c r="B31" t="s">
        <v>16</v>
      </c>
      <c r="C31">
        <v>200</v>
      </c>
      <c r="D31">
        <v>380759716326300</v>
      </c>
      <c r="E31">
        <v>380759718997400</v>
      </c>
      <c r="F31">
        <f>(tester_performance_com2[[#This Row],[post-handle-timestamp]]-tester_performance_com2[[#This Row],[pre-handle-timestamp]])/1000000</f>
        <v>2.6711</v>
      </c>
    </row>
    <row r="32" spans="1:6" hidden="1" x14ac:dyDescent="0.3">
      <c r="A32" t="s">
        <v>5</v>
      </c>
      <c r="B32" t="s">
        <v>17</v>
      </c>
      <c r="C32">
        <v>200</v>
      </c>
      <c r="D32">
        <v>380759728532200</v>
      </c>
      <c r="E32">
        <v>380759731501500</v>
      </c>
      <c r="F32">
        <f>(tester_performance_com2[[#This Row],[post-handle-timestamp]]-tester_performance_com2[[#This Row],[pre-handle-timestamp]])/1000000</f>
        <v>2.9693000000000001</v>
      </c>
    </row>
    <row r="33" spans="1:6" hidden="1" x14ac:dyDescent="0.3">
      <c r="A33" t="s">
        <v>5</v>
      </c>
      <c r="B33" t="s">
        <v>19</v>
      </c>
      <c r="C33">
        <v>200</v>
      </c>
      <c r="D33">
        <v>380759741041400</v>
      </c>
      <c r="E33">
        <v>380759743784500</v>
      </c>
      <c r="F33">
        <f>(tester_performance_com2[[#This Row],[post-handle-timestamp]]-tester_performance_com2[[#This Row],[pre-handle-timestamp]])/1000000</f>
        <v>2.7431000000000001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380759757074200</v>
      </c>
      <c r="E34">
        <v>380759761466800</v>
      </c>
      <c r="F34">
        <f>(tester_performance_com2[[#This Row],[post-handle-timestamp]]-tester_performance_com2[[#This Row],[pre-handle-timestamp]])/1000000</f>
        <v>4.3925999999999998</v>
      </c>
    </row>
    <row r="35" spans="1:6" hidden="1" x14ac:dyDescent="0.3">
      <c r="A35" t="s">
        <v>5</v>
      </c>
      <c r="B35" t="s">
        <v>21</v>
      </c>
      <c r="C35">
        <v>200</v>
      </c>
      <c r="D35">
        <v>380759776766800</v>
      </c>
      <c r="E35">
        <v>380759781361300</v>
      </c>
      <c r="F35">
        <f>(tester_performance_com2[[#This Row],[post-handle-timestamp]]-tester_performance_com2[[#This Row],[pre-handle-timestamp]])/1000000</f>
        <v>4.5945</v>
      </c>
    </row>
    <row r="36" spans="1:6" x14ac:dyDescent="0.3">
      <c r="A36" t="s">
        <v>26</v>
      </c>
      <c r="B36" t="s">
        <v>25</v>
      </c>
      <c r="C36">
        <v>302</v>
      </c>
      <c r="D36">
        <v>380759794610700</v>
      </c>
      <c r="E36">
        <v>380759822962200</v>
      </c>
      <c r="F36">
        <f>(tester_performance_com2[[#This Row],[post-handle-timestamp]]-tester_performance_com2[[#This Row],[pre-handle-timestamp]])/1000000</f>
        <v>28.351500000000001</v>
      </c>
    </row>
    <row r="37" spans="1:6" x14ac:dyDescent="0.3">
      <c r="A37" t="s">
        <v>5</v>
      </c>
      <c r="B37" t="s">
        <v>6</v>
      </c>
      <c r="C37">
        <v>302</v>
      </c>
      <c r="D37">
        <v>380759833111700</v>
      </c>
      <c r="E37">
        <v>380759839876400</v>
      </c>
      <c r="F37">
        <f>(tester_performance_com2[[#This Row],[post-handle-timestamp]]-tester_performance_com2[[#This Row],[pre-handle-timestamp]])/1000000</f>
        <v>6.7647000000000004</v>
      </c>
    </row>
    <row r="38" spans="1:6" x14ac:dyDescent="0.3">
      <c r="A38" t="s">
        <v>5</v>
      </c>
      <c r="B38" t="s">
        <v>7</v>
      </c>
      <c r="C38">
        <v>200</v>
      </c>
      <c r="D38">
        <v>380759848333600</v>
      </c>
      <c r="E38">
        <v>380759854640900</v>
      </c>
      <c r="F38">
        <f>(tester_performance_com2[[#This Row],[post-handle-timestamp]]-tester_performance_com2[[#This Row],[pre-handle-timestamp]])/1000000</f>
        <v>6.3072999999999997</v>
      </c>
    </row>
    <row r="39" spans="1:6" hidden="1" x14ac:dyDescent="0.3">
      <c r="A39" t="s">
        <v>5</v>
      </c>
      <c r="B39" t="s">
        <v>8</v>
      </c>
      <c r="C39">
        <v>200</v>
      </c>
      <c r="D39">
        <v>380760760651900</v>
      </c>
      <c r="E39">
        <v>380760764886400</v>
      </c>
      <c r="F39">
        <f>(tester_performance_com2[[#This Row],[post-handle-timestamp]]-tester_performance_com2[[#This Row],[pre-handle-timestamp]])/1000000</f>
        <v>4.2344999999999997</v>
      </c>
    </row>
    <row r="40" spans="1:6" hidden="1" x14ac:dyDescent="0.3">
      <c r="A40" t="s">
        <v>5</v>
      </c>
      <c r="B40" t="s">
        <v>10</v>
      </c>
      <c r="C40">
        <v>200</v>
      </c>
      <c r="D40">
        <v>380760773809400</v>
      </c>
      <c r="E40">
        <v>380760777240500</v>
      </c>
      <c r="F40">
        <f>(tester_performance_com2[[#This Row],[post-handle-timestamp]]-tester_performance_com2[[#This Row],[pre-handle-timestamp]])/1000000</f>
        <v>3.4310999999999998</v>
      </c>
    </row>
    <row r="41" spans="1:6" hidden="1" x14ac:dyDescent="0.3">
      <c r="A41" t="s">
        <v>5</v>
      </c>
      <c r="B41" t="s">
        <v>11</v>
      </c>
      <c r="C41">
        <v>200</v>
      </c>
      <c r="D41">
        <v>380760786943300</v>
      </c>
      <c r="E41">
        <v>380760790159500</v>
      </c>
      <c r="F41">
        <f>(tester_performance_com2[[#This Row],[post-handle-timestamp]]-tester_performance_com2[[#This Row],[pre-handle-timestamp]])/1000000</f>
        <v>3.2162000000000002</v>
      </c>
    </row>
    <row r="42" spans="1:6" hidden="1" x14ac:dyDescent="0.3">
      <c r="A42" t="s">
        <v>5</v>
      </c>
      <c r="B42" t="s">
        <v>16</v>
      </c>
      <c r="C42">
        <v>200</v>
      </c>
      <c r="D42">
        <v>380760798103400</v>
      </c>
      <c r="E42">
        <v>380760801348200</v>
      </c>
      <c r="F42">
        <f>(tester_performance_com2[[#This Row],[post-handle-timestamp]]-tester_performance_com2[[#This Row],[pre-handle-timestamp]])/1000000</f>
        <v>3.2448000000000001</v>
      </c>
    </row>
    <row r="43" spans="1:6" hidden="1" x14ac:dyDescent="0.3">
      <c r="A43" t="s">
        <v>5</v>
      </c>
      <c r="B43" t="s">
        <v>17</v>
      </c>
      <c r="C43">
        <v>200</v>
      </c>
      <c r="D43">
        <v>380760810780100</v>
      </c>
      <c r="E43">
        <v>380760814048200</v>
      </c>
      <c r="F43">
        <f>(tester_performance_com2[[#This Row],[post-handle-timestamp]]-tester_performance_com2[[#This Row],[pre-handle-timestamp]])/1000000</f>
        <v>3.2681</v>
      </c>
    </row>
    <row r="44" spans="1:6" hidden="1" x14ac:dyDescent="0.3">
      <c r="A44" t="s">
        <v>5</v>
      </c>
      <c r="B44" t="s">
        <v>12</v>
      </c>
      <c r="C44">
        <v>200</v>
      </c>
      <c r="D44">
        <v>380760825080300</v>
      </c>
      <c r="E44">
        <v>380760828807400</v>
      </c>
      <c r="F44">
        <f>(tester_performance_com2[[#This Row],[post-handle-timestamp]]-tester_performance_com2[[#This Row],[pre-handle-timestamp]])/1000000</f>
        <v>3.7271000000000001</v>
      </c>
    </row>
    <row r="45" spans="1:6" hidden="1" x14ac:dyDescent="0.3">
      <c r="A45" t="s">
        <v>5</v>
      </c>
      <c r="B45" t="s">
        <v>19</v>
      </c>
      <c r="C45">
        <v>200</v>
      </c>
      <c r="D45">
        <v>380760838030600</v>
      </c>
      <c r="E45">
        <v>380760841195900</v>
      </c>
      <c r="F45">
        <f>(tester_performance_com2[[#This Row],[post-handle-timestamp]]-tester_performance_com2[[#This Row],[pre-handle-timestamp]])/1000000</f>
        <v>3.1652999999999998</v>
      </c>
    </row>
    <row r="46" spans="1:6" hidden="1" x14ac:dyDescent="0.3">
      <c r="A46" t="s">
        <v>5</v>
      </c>
      <c r="B46" t="s">
        <v>13</v>
      </c>
      <c r="C46">
        <v>200</v>
      </c>
      <c r="D46">
        <v>380760848801400</v>
      </c>
      <c r="E46">
        <v>380760851983100</v>
      </c>
      <c r="F46">
        <f>(tester_performance_com2[[#This Row],[post-handle-timestamp]]-tester_performance_com2[[#This Row],[pre-handle-timestamp]])/1000000</f>
        <v>3.1817000000000002</v>
      </c>
    </row>
    <row r="47" spans="1:6" hidden="1" x14ac:dyDescent="0.3">
      <c r="A47" t="s">
        <v>5</v>
      </c>
      <c r="B47" t="s">
        <v>14</v>
      </c>
      <c r="C47">
        <v>200</v>
      </c>
      <c r="D47">
        <v>380760860664400</v>
      </c>
      <c r="E47">
        <v>380760864575300</v>
      </c>
      <c r="F47">
        <f>(tester_performance_com2[[#This Row],[post-handle-timestamp]]-tester_performance_com2[[#This Row],[pre-handle-timestamp]])/1000000</f>
        <v>3.9108999999999998</v>
      </c>
    </row>
    <row r="48" spans="1:6" hidden="1" x14ac:dyDescent="0.3">
      <c r="A48" t="s">
        <v>5</v>
      </c>
      <c r="B48" t="s">
        <v>9</v>
      </c>
      <c r="C48">
        <v>200</v>
      </c>
      <c r="D48">
        <v>380760872695200</v>
      </c>
      <c r="E48">
        <v>380760875608800</v>
      </c>
      <c r="F48">
        <f>(tester_performance_com2[[#This Row],[post-handle-timestamp]]-tester_performance_com2[[#This Row],[pre-handle-timestamp]])/1000000</f>
        <v>2.9136000000000002</v>
      </c>
    </row>
    <row r="49" spans="1:6" hidden="1" x14ac:dyDescent="0.3">
      <c r="A49" t="s">
        <v>5</v>
      </c>
      <c r="B49" t="s">
        <v>15</v>
      </c>
      <c r="C49">
        <v>200</v>
      </c>
      <c r="D49">
        <v>380760889007000</v>
      </c>
      <c r="E49">
        <v>380760892516800</v>
      </c>
      <c r="F49">
        <f>(tester_performance_com2[[#This Row],[post-handle-timestamp]]-tester_performance_com2[[#This Row],[pre-handle-timestamp]])/1000000</f>
        <v>3.5097999999999998</v>
      </c>
    </row>
    <row r="50" spans="1:6" hidden="1" x14ac:dyDescent="0.3">
      <c r="A50" t="s">
        <v>5</v>
      </c>
      <c r="B50" t="s">
        <v>18</v>
      </c>
      <c r="C50">
        <v>200</v>
      </c>
      <c r="D50">
        <v>380760900724600</v>
      </c>
      <c r="E50">
        <v>380760903255300</v>
      </c>
      <c r="F50">
        <f>(tester_performance_com2[[#This Row],[post-handle-timestamp]]-tester_performance_com2[[#This Row],[pre-handle-timestamp]])/1000000</f>
        <v>2.5306999999999999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380760911695600</v>
      </c>
      <c r="E51">
        <v>380760914976500</v>
      </c>
      <c r="F51">
        <f>(tester_performance_com2[[#This Row],[post-handle-timestamp]]-tester_performance_com2[[#This Row],[pre-handle-timestamp]])/1000000</f>
        <v>3.2808999999999999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380760927119200</v>
      </c>
      <c r="E52">
        <v>380760931132400</v>
      </c>
      <c r="F52">
        <f>(tester_performance_com2[[#This Row],[post-handle-timestamp]]-tester_performance_com2[[#This Row],[pre-handle-timestamp]])/1000000</f>
        <v>4.0132000000000003</v>
      </c>
    </row>
    <row r="53" spans="1:6" x14ac:dyDescent="0.3">
      <c r="A53" t="s">
        <v>5</v>
      </c>
      <c r="B53" t="s">
        <v>27</v>
      </c>
      <c r="C53">
        <v>200</v>
      </c>
      <c r="D53">
        <v>380760941012900</v>
      </c>
      <c r="E53">
        <v>380761024447300</v>
      </c>
      <c r="F53">
        <f>(tester_performance_com2[[#This Row],[post-handle-timestamp]]-tester_performance_com2[[#This Row],[pre-handle-timestamp]])/1000000</f>
        <v>83.434399999999997</v>
      </c>
    </row>
    <row r="54" spans="1:6" hidden="1" x14ac:dyDescent="0.3">
      <c r="A54" t="s">
        <v>5</v>
      </c>
      <c r="B54" t="s">
        <v>8</v>
      </c>
      <c r="C54">
        <v>200</v>
      </c>
      <c r="D54">
        <v>380763661617000</v>
      </c>
      <c r="E54">
        <v>380763667203600</v>
      </c>
      <c r="F54">
        <f>(tester_performance_com2[[#This Row],[post-handle-timestamp]]-tester_performance_com2[[#This Row],[pre-handle-timestamp]])/1000000</f>
        <v>5.5865999999999998</v>
      </c>
    </row>
    <row r="55" spans="1:6" hidden="1" x14ac:dyDescent="0.3">
      <c r="A55" t="s">
        <v>5</v>
      </c>
      <c r="B55" t="s">
        <v>10</v>
      </c>
      <c r="C55">
        <v>200</v>
      </c>
      <c r="D55">
        <v>380763678275000</v>
      </c>
      <c r="E55">
        <v>380763681536100</v>
      </c>
      <c r="F55">
        <f>(tester_performance_com2[[#This Row],[post-handle-timestamp]]-tester_performance_com2[[#This Row],[pre-handle-timestamp]])/1000000</f>
        <v>3.2610999999999999</v>
      </c>
    </row>
    <row r="56" spans="1:6" hidden="1" x14ac:dyDescent="0.3">
      <c r="A56" t="s">
        <v>5</v>
      </c>
      <c r="B56" t="s">
        <v>11</v>
      </c>
      <c r="C56">
        <v>200</v>
      </c>
      <c r="D56">
        <v>380763689932100</v>
      </c>
      <c r="E56">
        <v>380763695208800</v>
      </c>
      <c r="F56">
        <f>(tester_performance_com2[[#This Row],[post-handle-timestamp]]-tester_performance_com2[[#This Row],[pre-handle-timestamp]])/1000000</f>
        <v>5.2766999999999999</v>
      </c>
    </row>
    <row r="57" spans="1:6" hidden="1" x14ac:dyDescent="0.3">
      <c r="A57" t="s">
        <v>5</v>
      </c>
      <c r="B57" t="s">
        <v>12</v>
      </c>
      <c r="C57">
        <v>200</v>
      </c>
      <c r="D57">
        <v>380763703195500</v>
      </c>
      <c r="E57">
        <v>380763706595300</v>
      </c>
      <c r="F57">
        <f>(tester_performance_com2[[#This Row],[post-handle-timestamp]]-tester_performance_com2[[#This Row],[pre-handle-timestamp]])/1000000</f>
        <v>3.3997999999999999</v>
      </c>
    </row>
    <row r="58" spans="1:6" hidden="1" x14ac:dyDescent="0.3">
      <c r="A58" t="s">
        <v>5</v>
      </c>
      <c r="B58" t="s">
        <v>13</v>
      </c>
      <c r="C58">
        <v>200</v>
      </c>
      <c r="D58">
        <v>380763716250600</v>
      </c>
      <c r="E58">
        <v>380763733121500</v>
      </c>
      <c r="F58">
        <f>(tester_performance_com2[[#This Row],[post-handle-timestamp]]-tester_performance_com2[[#This Row],[pre-handle-timestamp]])/1000000</f>
        <v>16.870899999999999</v>
      </c>
    </row>
    <row r="59" spans="1:6" hidden="1" x14ac:dyDescent="0.3">
      <c r="A59" t="s">
        <v>5</v>
      </c>
      <c r="B59" t="s">
        <v>14</v>
      </c>
      <c r="C59">
        <v>200</v>
      </c>
      <c r="D59">
        <v>380763748950800</v>
      </c>
      <c r="E59">
        <v>380763753893600</v>
      </c>
      <c r="F59">
        <f>(tester_performance_com2[[#This Row],[post-handle-timestamp]]-tester_performance_com2[[#This Row],[pre-handle-timestamp]])/1000000</f>
        <v>4.9428000000000001</v>
      </c>
    </row>
    <row r="60" spans="1:6" hidden="1" x14ac:dyDescent="0.3">
      <c r="A60" t="s">
        <v>5</v>
      </c>
      <c r="B60" t="s">
        <v>9</v>
      </c>
      <c r="C60">
        <v>200</v>
      </c>
      <c r="D60">
        <v>380763763090800</v>
      </c>
      <c r="E60">
        <v>380763767498200</v>
      </c>
      <c r="F60">
        <f>(tester_performance_com2[[#This Row],[post-handle-timestamp]]-tester_performance_com2[[#This Row],[pre-handle-timestamp]])/1000000</f>
        <v>4.4074</v>
      </c>
    </row>
    <row r="61" spans="1:6" hidden="1" x14ac:dyDescent="0.3">
      <c r="A61" t="s">
        <v>5</v>
      </c>
      <c r="B61" t="s">
        <v>15</v>
      </c>
      <c r="C61">
        <v>200</v>
      </c>
      <c r="D61">
        <v>380763776790600</v>
      </c>
      <c r="E61">
        <v>380763779425600</v>
      </c>
      <c r="F61">
        <f>(tester_performance_com2[[#This Row],[post-handle-timestamp]]-tester_performance_com2[[#This Row],[pre-handle-timestamp]])/1000000</f>
        <v>2.6349999999999998</v>
      </c>
    </row>
    <row r="62" spans="1:6" hidden="1" x14ac:dyDescent="0.3">
      <c r="A62" t="s">
        <v>5</v>
      </c>
      <c r="B62" t="s">
        <v>16</v>
      </c>
      <c r="C62">
        <v>200</v>
      </c>
      <c r="D62">
        <v>380763787320800</v>
      </c>
      <c r="E62">
        <v>380763791631100</v>
      </c>
      <c r="F62">
        <f>(tester_performance_com2[[#This Row],[post-handle-timestamp]]-tester_performance_com2[[#This Row],[pre-handle-timestamp]])/1000000</f>
        <v>4.3102999999999998</v>
      </c>
    </row>
    <row r="63" spans="1:6" hidden="1" x14ac:dyDescent="0.3">
      <c r="A63" t="s">
        <v>5</v>
      </c>
      <c r="B63" t="s">
        <v>17</v>
      </c>
      <c r="C63">
        <v>200</v>
      </c>
      <c r="D63">
        <v>380763800843200</v>
      </c>
      <c r="E63">
        <v>380763803578600</v>
      </c>
      <c r="F63">
        <f>(tester_performance_com2[[#This Row],[post-handle-timestamp]]-tester_performance_com2[[#This Row],[pre-handle-timestamp]])/1000000</f>
        <v>2.7353999999999998</v>
      </c>
    </row>
    <row r="64" spans="1:6" hidden="1" x14ac:dyDescent="0.3">
      <c r="A64" t="s">
        <v>5</v>
      </c>
      <c r="B64" t="s">
        <v>18</v>
      </c>
      <c r="C64">
        <v>200</v>
      </c>
      <c r="D64">
        <v>380763812875200</v>
      </c>
      <c r="E64">
        <v>380763815655600</v>
      </c>
      <c r="F64">
        <f>(tester_performance_com2[[#This Row],[post-handle-timestamp]]-tester_performance_com2[[#This Row],[pre-handle-timestamp]])/1000000</f>
        <v>2.7804000000000002</v>
      </c>
    </row>
    <row r="65" spans="1:6" hidden="1" x14ac:dyDescent="0.3">
      <c r="A65" t="s">
        <v>5</v>
      </c>
      <c r="B65" t="s">
        <v>19</v>
      </c>
      <c r="C65">
        <v>200</v>
      </c>
      <c r="D65">
        <v>380763822952900</v>
      </c>
      <c r="E65">
        <v>380763825241800</v>
      </c>
      <c r="F65">
        <f>(tester_performance_com2[[#This Row],[post-handle-timestamp]]-tester_performance_com2[[#This Row],[pre-handle-timestamp]])/1000000</f>
        <v>2.2888999999999999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380763831982000</v>
      </c>
      <c r="E66">
        <v>380763835180700</v>
      </c>
      <c r="F66">
        <f>(tester_performance_com2[[#This Row],[post-handle-timestamp]]-tester_performance_com2[[#This Row],[pre-handle-timestamp]])/1000000</f>
        <v>3.1987000000000001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380763847439400</v>
      </c>
      <c r="E67">
        <v>380763850646100</v>
      </c>
      <c r="F67">
        <f>(tester_performance_com2[[#This Row],[post-handle-timestamp]]-tester_performance_com2[[#This Row],[pre-handle-timestamp]])/1000000</f>
        <v>3.2067000000000001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380763858588200</v>
      </c>
      <c r="E68">
        <v>380763877947500</v>
      </c>
      <c r="F68">
        <f>(tester_performance_com2[[#This Row],[post-handle-timestamp]]-tester_performance_com2[[#This Row],[pre-handle-timestamp]])/1000000</f>
        <v>19.359300000000001</v>
      </c>
    </row>
    <row r="69" spans="1:6" x14ac:dyDescent="0.3">
      <c r="A69" t="s">
        <v>5</v>
      </c>
      <c r="B69" t="s">
        <v>29</v>
      </c>
      <c r="C69">
        <v>200</v>
      </c>
      <c r="D69">
        <v>380763919418500</v>
      </c>
      <c r="E69">
        <v>380763959193300</v>
      </c>
      <c r="F69">
        <f>(tester_performance_com2[[#This Row],[post-handle-timestamp]]-tester_performance_com2[[#This Row],[pre-handle-timestamp]])/1000000</f>
        <v>39.774799999999999</v>
      </c>
    </row>
    <row r="70" spans="1:6" hidden="1" x14ac:dyDescent="0.3">
      <c r="A70" t="s">
        <v>5</v>
      </c>
      <c r="B70" t="s">
        <v>8</v>
      </c>
      <c r="C70">
        <v>200</v>
      </c>
      <c r="D70">
        <v>380766607837200</v>
      </c>
      <c r="E70">
        <v>380766610590100</v>
      </c>
      <c r="F70">
        <f>(tester_performance_com2[[#This Row],[post-handle-timestamp]]-tester_performance_com2[[#This Row],[pre-handle-timestamp]])/1000000</f>
        <v>2.7528999999999999</v>
      </c>
    </row>
    <row r="71" spans="1:6" hidden="1" x14ac:dyDescent="0.3">
      <c r="A71" t="s">
        <v>5</v>
      </c>
      <c r="B71" t="s">
        <v>10</v>
      </c>
      <c r="C71">
        <v>200</v>
      </c>
      <c r="D71">
        <v>380766618118500</v>
      </c>
      <c r="E71">
        <v>380766622260900</v>
      </c>
      <c r="F71">
        <f>(tester_performance_com2[[#This Row],[post-handle-timestamp]]-tester_performance_com2[[#This Row],[pre-handle-timestamp]])/1000000</f>
        <v>4.1424000000000003</v>
      </c>
    </row>
    <row r="72" spans="1:6" hidden="1" x14ac:dyDescent="0.3">
      <c r="A72" t="s">
        <v>5</v>
      </c>
      <c r="B72" t="s">
        <v>11</v>
      </c>
      <c r="C72">
        <v>200</v>
      </c>
      <c r="D72">
        <v>380766631153500</v>
      </c>
      <c r="E72">
        <v>380766633615000</v>
      </c>
      <c r="F72">
        <f>(tester_performance_com2[[#This Row],[post-handle-timestamp]]-tester_performance_com2[[#This Row],[pre-handle-timestamp]])/1000000</f>
        <v>2.4615</v>
      </c>
    </row>
    <row r="73" spans="1:6" hidden="1" x14ac:dyDescent="0.3">
      <c r="A73" t="s">
        <v>5</v>
      </c>
      <c r="B73" t="s">
        <v>12</v>
      </c>
      <c r="C73">
        <v>200</v>
      </c>
      <c r="D73">
        <v>380766640306600</v>
      </c>
      <c r="E73">
        <v>380766643591400</v>
      </c>
      <c r="F73">
        <f>(tester_performance_com2[[#This Row],[post-handle-timestamp]]-tester_performance_com2[[#This Row],[pre-handle-timestamp]])/1000000</f>
        <v>3.2848000000000002</v>
      </c>
    </row>
    <row r="74" spans="1:6" hidden="1" x14ac:dyDescent="0.3">
      <c r="A74" t="s">
        <v>5</v>
      </c>
      <c r="B74" t="s">
        <v>13</v>
      </c>
      <c r="C74">
        <v>200</v>
      </c>
      <c r="D74">
        <v>380766651712800</v>
      </c>
      <c r="E74">
        <v>380766654157000</v>
      </c>
      <c r="F74">
        <f>(tester_performance_com2[[#This Row],[post-handle-timestamp]]-tester_performance_com2[[#This Row],[pre-handle-timestamp]])/1000000</f>
        <v>2.4441999999999999</v>
      </c>
    </row>
    <row r="75" spans="1:6" hidden="1" x14ac:dyDescent="0.3">
      <c r="A75" t="s">
        <v>5</v>
      </c>
      <c r="B75" t="s">
        <v>14</v>
      </c>
      <c r="C75">
        <v>200</v>
      </c>
      <c r="D75">
        <v>380766661721300</v>
      </c>
      <c r="E75">
        <v>380766664373900</v>
      </c>
      <c r="F75">
        <f>(tester_performance_com2[[#This Row],[post-handle-timestamp]]-tester_performance_com2[[#This Row],[pre-handle-timestamp]])/1000000</f>
        <v>2.6526000000000001</v>
      </c>
    </row>
    <row r="76" spans="1:6" hidden="1" x14ac:dyDescent="0.3">
      <c r="A76" t="s">
        <v>5</v>
      </c>
      <c r="B76" t="s">
        <v>9</v>
      </c>
      <c r="C76">
        <v>200</v>
      </c>
      <c r="D76">
        <v>380766671793300</v>
      </c>
      <c r="E76">
        <v>380766675866800</v>
      </c>
      <c r="F76">
        <f>(tester_performance_com2[[#This Row],[post-handle-timestamp]]-tester_performance_com2[[#This Row],[pre-handle-timestamp]])/1000000</f>
        <v>4.0735000000000001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380766684673700</v>
      </c>
      <c r="E77">
        <v>380766687620000</v>
      </c>
      <c r="F77">
        <f>(tester_performance_com2[[#This Row],[post-handle-timestamp]]-tester_performance_com2[[#This Row],[pre-handle-timestamp]])/1000000</f>
        <v>2.9462999999999999</v>
      </c>
    </row>
    <row r="78" spans="1:6" hidden="1" x14ac:dyDescent="0.3">
      <c r="A78" t="s">
        <v>5</v>
      </c>
      <c r="B78" t="s">
        <v>16</v>
      </c>
      <c r="C78">
        <v>200</v>
      </c>
      <c r="D78">
        <v>380766694639400</v>
      </c>
      <c r="E78">
        <v>380766698920500</v>
      </c>
      <c r="F78">
        <f>(tester_performance_com2[[#This Row],[post-handle-timestamp]]-tester_performance_com2[[#This Row],[pre-handle-timestamp]])/1000000</f>
        <v>4.2811000000000003</v>
      </c>
    </row>
    <row r="79" spans="1:6" hidden="1" x14ac:dyDescent="0.3">
      <c r="A79" t="s">
        <v>5</v>
      </c>
      <c r="B79" t="s">
        <v>17</v>
      </c>
      <c r="C79">
        <v>200</v>
      </c>
      <c r="D79">
        <v>380766707879700</v>
      </c>
      <c r="E79">
        <v>380766710976500</v>
      </c>
      <c r="F79">
        <f>(tester_performance_com2[[#This Row],[post-handle-timestamp]]-tester_performance_com2[[#This Row],[pre-handle-timestamp]])/1000000</f>
        <v>3.0968</v>
      </c>
    </row>
    <row r="80" spans="1:6" hidden="1" x14ac:dyDescent="0.3">
      <c r="A80" t="s">
        <v>5</v>
      </c>
      <c r="B80" t="s">
        <v>18</v>
      </c>
      <c r="C80">
        <v>200</v>
      </c>
      <c r="D80">
        <v>380766719737100</v>
      </c>
      <c r="E80">
        <v>380766723307100</v>
      </c>
      <c r="F80">
        <f>(tester_performance_com2[[#This Row],[post-handle-timestamp]]-tester_performance_com2[[#This Row],[pre-handle-timestamp]])/1000000</f>
        <v>3.57</v>
      </c>
    </row>
    <row r="81" spans="1:6" hidden="1" x14ac:dyDescent="0.3">
      <c r="A81" t="s">
        <v>5</v>
      </c>
      <c r="B81" t="s">
        <v>19</v>
      </c>
      <c r="C81">
        <v>200</v>
      </c>
      <c r="D81">
        <v>380766730881600</v>
      </c>
      <c r="E81">
        <v>380766733171600</v>
      </c>
      <c r="F81">
        <f>(tester_performance_com2[[#This Row],[post-handle-timestamp]]-tester_performance_com2[[#This Row],[pre-handle-timestamp]])/1000000</f>
        <v>2.29</v>
      </c>
    </row>
    <row r="82" spans="1:6" hidden="1" x14ac:dyDescent="0.3">
      <c r="A82" t="s">
        <v>5</v>
      </c>
      <c r="B82" t="s">
        <v>20</v>
      </c>
      <c r="C82">
        <v>200</v>
      </c>
      <c r="D82">
        <v>380766739655300</v>
      </c>
      <c r="E82">
        <v>380766742945300</v>
      </c>
      <c r="F82">
        <f>(tester_performance_com2[[#This Row],[post-handle-timestamp]]-tester_performance_com2[[#This Row],[pre-handle-timestamp]])/1000000</f>
        <v>3.29</v>
      </c>
    </row>
    <row r="83" spans="1:6" hidden="1" x14ac:dyDescent="0.3">
      <c r="A83" t="s">
        <v>5</v>
      </c>
      <c r="B83" t="s">
        <v>21</v>
      </c>
      <c r="C83">
        <v>200</v>
      </c>
      <c r="D83">
        <v>380766754438700</v>
      </c>
      <c r="E83">
        <v>380766757648000</v>
      </c>
      <c r="F83">
        <f>(tester_performance_com2[[#This Row],[post-handle-timestamp]]-tester_performance_com2[[#This Row],[pre-handle-timestamp]])/1000000</f>
        <v>3.2092999999999998</v>
      </c>
    </row>
    <row r="84" spans="1:6" x14ac:dyDescent="0.3">
      <c r="A84" t="s">
        <v>26</v>
      </c>
      <c r="B84" t="s">
        <v>29</v>
      </c>
      <c r="C84">
        <v>200</v>
      </c>
      <c r="D84">
        <v>380766767061800</v>
      </c>
      <c r="E84">
        <v>380766903102300</v>
      </c>
      <c r="F84">
        <f>(tester_performance_com2[[#This Row],[post-handle-timestamp]]-tester_performance_com2[[#This Row],[pre-handle-timestamp]])/1000000</f>
        <v>136.04050000000001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380768567943200</v>
      </c>
      <c r="E85">
        <v>380768571205500</v>
      </c>
      <c r="F85">
        <f>(tester_performance_com2[[#This Row],[post-handle-timestamp]]-tester_performance_com2[[#This Row],[pre-handle-timestamp]])/1000000</f>
        <v>3.2623000000000002</v>
      </c>
    </row>
    <row r="86" spans="1:6" hidden="1" x14ac:dyDescent="0.3">
      <c r="A86" t="s">
        <v>5</v>
      </c>
      <c r="B86" t="s">
        <v>10</v>
      </c>
      <c r="C86">
        <v>200</v>
      </c>
      <c r="D86">
        <v>380768578886000</v>
      </c>
      <c r="E86">
        <v>380768581837000</v>
      </c>
      <c r="F86">
        <f>(tester_performance_com2[[#This Row],[post-handle-timestamp]]-tester_performance_com2[[#This Row],[pre-handle-timestamp]])/1000000</f>
        <v>2.9510000000000001</v>
      </c>
    </row>
    <row r="87" spans="1:6" hidden="1" x14ac:dyDescent="0.3">
      <c r="A87" t="s">
        <v>5</v>
      </c>
      <c r="B87" t="s">
        <v>11</v>
      </c>
      <c r="C87">
        <v>200</v>
      </c>
      <c r="D87">
        <v>380768589526500</v>
      </c>
      <c r="E87">
        <v>380768592243300</v>
      </c>
      <c r="F87">
        <f>(tester_performance_com2[[#This Row],[post-handle-timestamp]]-tester_performance_com2[[#This Row],[pre-handle-timestamp]])/1000000</f>
        <v>2.7168000000000001</v>
      </c>
    </row>
    <row r="88" spans="1:6" hidden="1" x14ac:dyDescent="0.3">
      <c r="A88" t="s">
        <v>5</v>
      </c>
      <c r="B88" t="s">
        <v>12</v>
      </c>
      <c r="C88">
        <v>200</v>
      </c>
      <c r="D88">
        <v>380768598625400</v>
      </c>
      <c r="E88">
        <v>380768601098100</v>
      </c>
      <c r="F88">
        <f>(tester_performance_com2[[#This Row],[post-handle-timestamp]]-tester_performance_com2[[#This Row],[pre-handle-timestamp]])/1000000</f>
        <v>2.4727000000000001</v>
      </c>
    </row>
    <row r="89" spans="1:6" hidden="1" x14ac:dyDescent="0.3">
      <c r="A89" t="s">
        <v>5</v>
      </c>
      <c r="B89" t="s">
        <v>13</v>
      </c>
      <c r="C89">
        <v>200</v>
      </c>
      <c r="D89">
        <v>380768607731300</v>
      </c>
      <c r="E89">
        <v>380768610228400</v>
      </c>
      <c r="F89">
        <f>(tester_performance_com2[[#This Row],[post-handle-timestamp]]-tester_performance_com2[[#This Row],[pre-handle-timestamp]])/1000000</f>
        <v>2.4971000000000001</v>
      </c>
    </row>
    <row r="90" spans="1:6" hidden="1" x14ac:dyDescent="0.3">
      <c r="A90" t="s">
        <v>5</v>
      </c>
      <c r="B90" t="s">
        <v>18</v>
      </c>
      <c r="C90">
        <v>200</v>
      </c>
      <c r="D90">
        <v>380768616112100</v>
      </c>
      <c r="E90">
        <v>380768618470300</v>
      </c>
      <c r="F90">
        <f>(tester_performance_com2[[#This Row],[post-handle-timestamp]]-tester_performance_com2[[#This Row],[pre-handle-timestamp]])/1000000</f>
        <v>2.3582000000000001</v>
      </c>
    </row>
    <row r="91" spans="1:6" hidden="1" x14ac:dyDescent="0.3">
      <c r="A91" t="s">
        <v>5</v>
      </c>
      <c r="B91" t="s">
        <v>14</v>
      </c>
      <c r="C91">
        <v>200</v>
      </c>
      <c r="D91">
        <v>380768624550600</v>
      </c>
      <c r="E91">
        <v>380768627021800</v>
      </c>
      <c r="F91">
        <f>(tester_performance_com2[[#This Row],[post-handle-timestamp]]-tester_performance_com2[[#This Row],[pre-handle-timestamp]])/1000000</f>
        <v>2.4712000000000001</v>
      </c>
    </row>
    <row r="92" spans="1:6" hidden="1" x14ac:dyDescent="0.3">
      <c r="A92" t="s">
        <v>5</v>
      </c>
      <c r="B92" t="s">
        <v>9</v>
      </c>
      <c r="C92">
        <v>200</v>
      </c>
      <c r="D92">
        <v>380768632604000</v>
      </c>
      <c r="E92">
        <v>380768635503000</v>
      </c>
      <c r="F92">
        <f>(tester_performance_com2[[#This Row],[post-handle-timestamp]]-tester_performance_com2[[#This Row],[pre-handle-timestamp]])/1000000</f>
        <v>2.899</v>
      </c>
    </row>
    <row r="93" spans="1:6" hidden="1" x14ac:dyDescent="0.3">
      <c r="A93" t="s">
        <v>5</v>
      </c>
      <c r="B93" t="s">
        <v>15</v>
      </c>
      <c r="C93">
        <v>200</v>
      </c>
      <c r="D93">
        <v>380768642459200</v>
      </c>
      <c r="E93">
        <v>380768644751200</v>
      </c>
      <c r="F93">
        <f>(tester_performance_com2[[#This Row],[post-handle-timestamp]]-tester_performance_com2[[#This Row],[pre-handle-timestamp]])/1000000</f>
        <v>2.2919999999999998</v>
      </c>
    </row>
    <row r="94" spans="1:6" hidden="1" x14ac:dyDescent="0.3">
      <c r="A94" t="s">
        <v>5</v>
      </c>
      <c r="B94" t="s">
        <v>16</v>
      </c>
      <c r="C94">
        <v>200</v>
      </c>
      <c r="D94">
        <v>380768651227100</v>
      </c>
      <c r="E94">
        <v>380768655075800</v>
      </c>
      <c r="F94">
        <f>(tester_performance_com2[[#This Row],[post-handle-timestamp]]-tester_performance_com2[[#This Row],[pre-handle-timestamp]])/1000000</f>
        <v>3.8487</v>
      </c>
    </row>
    <row r="95" spans="1:6" hidden="1" x14ac:dyDescent="0.3">
      <c r="A95" t="s">
        <v>5</v>
      </c>
      <c r="B95" t="s">
        <v>17</v>
      </c>
      <c r="C95">
        <v>200</v>
      </c>
      <c r="D95">
        <v>380768663124300</v>
      </c>
      <c r="E95">
        <v>380768666914800</v>
      </c>
      <c r="F95">
        <f>(tester_performance_com2[[#This Row],[post-handle-timestamp]]-tester_performance_com2[[#This Row],[pre-handle-timestamp]])/1000000</f>
        <v>3.7905000000000002</v>
      </c>
    </row>
    <row r="96" spans="1:6" hidden="1" x14ac:dyDescent="0.3">
      <c r="A96" t="s">
        <v>5</v>
      </c>
      <c r="B96" t="s">
        <v>19</v>
      </c>
      <c r="C96">
        <v>200</v>
      </c>
      <c r="D96">
        <v>380768674987800</v>
      </c>
      <c r="E96">
        <v>380768678188000</v>
      </c>
      <c r="F96">
        <f>(tester_performance_com2[[#This Row],[post-handle-timestamp]]-tester_performance_com2[[#This Row],[pre-handle-timestamp]])/1000000</f>
        <v>3.2002000000000002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380768684563800</v>
      </c>
      <c r="E97">
        <v>380768688316300</v>
      </c>
      <c r="F97">
        <f>(tester_performance_com2[[#This Row],[post-handle-timestamp]]-tester_performance_com2[[#This Row],[pre-handle-timestamp]])/1000000</f>
        <v>3.7524999999999999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380768698708600</v>
      </c>
      <c r="E98">
        <v>380768701742000</v>
      </c>
      <c r="F98">
        <f>(tester_performance_com2[[#This Row],[post-handle-timestamp]]-tester_performance_com2[[#This Row],[pre-handle-timestamp]])/1000000</f>
        <v>3.0333999999999999</v>
      </c>
    </row>
    <row r="99" spans="1:6" x14ac:dyDescent="0.3">
      <c r="A99" t="s">
        <v>26</v>
      </c>
      <c r="B99" t="s">
        <v>29</v>
      </c>
      <c r="C99">
        <v>200</v>
      </c>
      <c r="D99">
        <v>380768709299300</v>
      </c>
      <c r="E99">
        <v>380768827304700</v>
      </c>
      <c r="F99">
        <f>(tester_performance_com2[[#This Row],[post-handle-timestamp]]-tester_performance_com2[[#This Row],[pre-handle-timestamp]])/1000000</f>
        <v>118.00539999999999</v>
      </c>
    </row>
    <row r="100" spans="1:6" hidden="1" x14ac:dyDescent="0.3">
      <c r="A100" t="s">
        <v>5</v>
      </c>
      <c r="B100" t="s">
        <v>8</v>
      </c>
      <c r="C100">
        <v>200</v>
      </c>
      <c r="D100">
        <v>380770099503500</v>
      </c>
      <c r="E100">
        <v>380770103474100</v>
      </c>
      <c r="F100">
        <f>(tester_performance_com2[[#This Row],[post-handle-timestamp]]-tester_performance_com2[[#This Row],[pre-handle-timestamp]])/1000000</f>
        <v>3.9706000000000001</v>
      </c>
    </row>
    <row r="101" spans="1:6" hidden="1" x14ac:dyDescent="0.3">
      <c r="A101" t="s">
        <v>5</v>
      </c>
      <c r="B101" t="s">
        <v>10</v>
      </c>
      <c r="C101">
        <v>200</v>
      </c>
      <c r="D101">
        <v>380770110202200</v>
      </c>
      <c r="E101">
        <v>380770113941000</v>
      </c>
      <c r="F101">
        <f>(tester_performance_com2[[#This Row],[post-handle-timestamp]]-tester_performance_com2[[#This Row],[pre-handle-timestamp]])/1000000</f>
        <v>3.7387999999999999</v>
      </c>
    </row>
    <row r="102" spans="1:6" hidden="1" x14ac:dyDescent="0.3">
      <c r="A102" t="s">
        <v>5</v>
      </c>
      <c r="B102" t="s">
        <v>11</v>
      </c>
      <c r="C102">
        <v>200</v>
      </c>
      <c r="D102">
        <v>380770122519700</v>
      </c>
      <c r="E102">
        <v>380770125963600</v>
      </c>
      <c r="F102">
        <f>(tester_performance_com2[[#This Row],[post-handle-timestamp]]-tester_performance_com2[[#This Row],[pre-handle-timestamp]])/1000000</f>
        <v>3.4439000000000002</v>
      </c>
    </row>
    <row r="103" spans="1:6" hidden="1" x14ac:dyDescent="0.3">
      <c r="A103" t="s">
        <v>5</v>
      </c>
      <c r="B103" t="s">
        <v>12</v>
      </c>
      <c r="C103">
        <v>200</v>
      </c>
      <c r="D103">
        <v>380770132639100</v>
      </c>
      <c r="E103">
        <v>380770136178800</v>
      </c>
      <c r="F103">
        <f>(tester_performance_com2[[#This Row],[post-handle-timestamp]]-tester_performance_com2[[#This Row],[pre-handle-timestamp]])/1000000</f>
        <v>3.5396999999999998</v>
      </c>
    </row>
    <row r="104" spans="1:6" hidden="1" x14ac:dyDescent="0.3">
      <c r="A104" t="s">
        <v>5</v>
      </c>
      <c r="B104" t="s">
        <v>13</v>
      </c>
      <c r="C104">
        <v>200</v>
      </c>
      <c r="D104">
        <v>380770143362600</v>
      </c>
      <c r="E104">
        <v>380770146072700</v>
      </c>
      <c r="F104">
        <f>(tester_performance_com2[[#This Row],[post-handle-timestamp]]-tester_performance_com2[[#This Row],[pre-handle-timestamp]])/1000000</f>
        <v>2.7101000000000002</v>
      </c>
    </row>
    <row r="105" spans="1:6" hidden="1" x14ac:dyDescent="0.3">
      <c r="A105" t="s">
        <v>5</v>
      </c>
      <c r="B105" t="s">
        <v>14</v>
      </c>
      <c r="C105">
        <v>200</v>
      </c>
      <c r="D105">
        <v>380770151702000</v>
      </c>
      <c r="E105">
        <v>380770154167800</v>
      </c>
      <c r="F105">
        <f>(tester_performance_com2[[#This Row],[post-handle-timestamp]]-tester_performance_com2[[#This Row],[pre-handle-timestamp]])/1000000</f>
        <v>2.4658000000000002</v>
      </c>
    </row>
    <row r="106" spans="1:6" hidden="1" x14ac:dyDescent="0.3">
      <c r="A106" t="s">
        <v>5</v>
      </c>
      <c r="B106" t="s">
        <v>9</v>
      </c>
      <c r="C106">
        <v>200</v>
      </c>
      <c r="D106">
        <v>380770160581800</v>
      </c>
      <c r="E106">
        <v>380770163827700</v>
      </c>
      <c r="F106">
        <f>(tester_performance_com2[[#This Row],[post-handle-timestamp]]-tester_performance_com2[[#This Row],[pre-handle-timestamp]])/1000000</f>
        <v>3.2458999999999998</v>
      </c>
    </row>
    <row r="107" spans="1:6" hidden="1" x14ac:dyDescent="0.3">
      <c r="A107" t="s">
        <v>5</v>
      </c>
      <c r="B107" t="s">
        <v>15</v>
      </c>
      <c r="C107">
        <v>200</v>
      </c>
      <c r="D107">
        <v>380770170991500</v>
      </c>
      <c r="E107">
        <v>380770174031000</v>
      </c>
      <c r="F107">
        <f>(tester_performance_com2[[#This Row],[post-handle-timestamp]]-tester_performance_com2[[#This Row],[pre-handle-timestamp]])/1000000</f>
        <v>3.0394999999999999</v>
      </c>
    </row>
    <row r="108" spans="1:6" hidden="1" x14ac:dyDescent="0.3">
      <c r="A108" t="s">
        <v>5</v>
      </c>
      <c r="B108" t="s">
        <v>16</v>
      </c>
      <c r="C108">
        <v>200</v>
      </c>
      <c r="D108">
        <v>380770179983900</v>
      </c>
      <c r="E108">
        <v>380770182767800</v>
      </c>
      <c r="F108">
        <f>(tester_performance_com2[[#This Row],[post-handle-timestamp]]-tester_performance_com2[[#This Row],[pre-handle-timestamp]])/1000000</f>
        <v>2.7839</v>
      </c>
    </row>
    <row r="109" spans="1:6" hidden="1" x14ac:dyDescent="0.3">
      <c r="A109" t="s">
        <v>5</v>
      </c>
      <c r="B109" t="s">
        <v>17</v>
      </c>
      <c r="C109">
        <v>200</v>
      </c>
      <c r="D109">
        <v>380770189680400</v>
      </c>
      <c r="E109">
        <v>380770192862400</v>
      </c>
      <c r="F109">
        <f>(tester_performance_com2[[#This Row],[post-handle-timestamp]]-tester_performance_com2[[#This Row],[pre-handle-timestamp]])/1000000</f>
        <v>3.1819999999999999</v>
      </c>
    </row>
    <row r="110" spans="1:6" hidden="1" x14ac:dyDescent="0.3">
      <c r="A110" t="s">
        <v>5</v>
      </c>
      <c r="B110" t="s">
        <v>18</v>
      </c>
      <c r="C110">
        <v>200</v>
      </c>
      <c r="D110">
        <v>380770199983400</v>
      </c>
      <c r="E110">
        <v>380770201942300</v>
      </c>
      <c r="F110">
        <f>(tester_performance_com2[[#This Row],[post-handle-timestamp]]-tester_performance_com2[[#This Row],[pre-handle-timestamp]])/1000000</f>
        <v>1.9589000000000001</v>
      </c>
    </row>
    <row r="111" spans="1:6" hidden="1" x14ac:dyDescent="0.3">
      <c r="A111" t="s">
        <v>5</v>
      </c>
      <c r="B111" t="s">
        <v>19</v>
      </c>
      <c r="C111">
        <v>200</v>
      </c>
      <c r="D111">
        <v>380770207258700</v>
      </c>
      <c r="E111">
        <v>380770209955100</v>
      </c>
      <c r="F111">
        <f>(tester_performance_com2[[#This Row],[post-handle-timestamp]]-tester_performance_com2[[#This Row],[pre-handle-timestamp]])/1000000</f>
        <v>2.6964000000000001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380770215825000</v>
      </c>
      <c r="E112">
        <v>380770219225300</v>
      </c>
      <c r="F112">
        <f>(tester_performance_com2[[#This Row],[post-handle-timestamp]]-tester_performance_com2[[#This Row],[pre-handle-timestamp]])/1000000</f>
        <v>3.4003000000000001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380770230466600</v>
      </c>
      <c r="E113">
        <v>380770233810200</v>
      </c>
      <c r="F113">
        <f>(tester_performance_com2[[#This Row],[post-handle-timestamp]]-tester_performance_com2[[#This Row],[pre-handle-timestamp]])/1000000</f>
        <v>3.3435999999999999</v>
      </c>
    </row>
    <row r="114" spans="1:6" x14ac:dyDescent="0.3">
      <c r="A114" t="s">
        <v>26</v>
      </c>
      <c r="B114" t="s">
        <v>29</v>
      </c>
      <c r="C114">
        <v>200</v>
      </c>
      <c r="D114">
        <v>380770241692700</v>
      </c>
      <c r="E114">
        <v>380770323094500</v>
      </c>
      <c r="F114">
        <f>(tester_performance_com2[[#This Row],[post-handle-timestamp]]-tester_performance_com2[[#This Row],[pre-handle-timestamp]])/1000000</f>
        <v>81.401799999999994</v>
      </c>
    </row>
    <row r="115" spans="1:6" hidden="1" x14ac:dyDescent="0.3">
      <c r="A115" t="s">
        <v>5</v>
      </c>
      <c r="B115" t="s">
        <v>8</v>
      </c>
      <c r="C115">
        <v>200</v>
      </c>
      <c r="D115">
        <v>380771529128000</v>
      </c>
      <c r="E115">
        <v>380771532944600</v>
      </c>
      <c r="F115">
        <f>(tester_performance_com2[[#This Row],[post-handle-timestamp]]-tester_performance_com2[[#This Row],[pre-handle-timestamp]])/1000000</f>
        <v>3.8166000000000002</v>
      </c>
    </row>
    <row r="116" spans="1:6" hidden="1" x14ac:dyDescent="0.3">
      <c r="A116" t="s">
        <v>5</v>
      </c>
      <c r="B116" t="s">
        <v>10</v>
      </c>
      <c r="C116">
        <v>200</v>
      </c>
      <c r="D116">
        <v>380771540052000</v>
      </c>
      <c r="E116">
        <v>380771543348500</v>
      </c>
      <c r="F116">
        <f>(tester_performance_com2[[#This Row],[post-handle-timestamp]]-tester_performance_com2[[#This Row],[pre-handle-timestamp]])/1000000</f>
        <v>3.2965</v>
      </c>
    </row>
    <row r="117" spans="1:6" hidden="1" x14ac:dyDescent="0.3">
      <c r="A117" t="s">
        <v>5</v>
      </c>
      <c r="B117" t="s">
        <v>11</v>
      </c>
      <c r="C117">
        <v>200</v>
      </c>
      <c r="D117">
        <v>380771551470800</v>
      </c>
      <c r="E117">
        <v>380771553582900</v>
      </c>
      <c r="F117">
        <f>(tester_performance_com2[[#This Row],[post-handle-timestamp]]-tester_performance_com2[[#This Row],[pre-handle-timestamp]])/1000000</f>
        <v>2.1120999999999999</v>
      </c>
    </row>
    <row r="118" spans="1:6" hidden="1" x14ac:dyDescent="0.3">
      <c r="A118" t="s">
        <v>5</v>
      </c>
      <c r="B118" t="s">
        <v>12</v>
      </c>
      <c r="C118">
        <v>200</v>
      </c>
      <c r="D118">
        <v>380771558853000</v>
      </c>
      <c r="E118">
        <v>380771560946000</v>
      </c>
      <c r="F118">
        <f>(tester_performance_com2[[#This Row],[post-handle-timestamp]]-tester_performance_com2[[#This Row],[pre-handle-timestamp]])/1000000</f>
        <v>2.093</v>
      </c>
    </row>
    <row r="119" spans="1:6" hidden="1" x14ac:dyDescent="0.3">
      <c r="A119" t="s">
        <v>5</v>
      </c>
      <c r="B119" t="s">
        <v>13</v>
      </c>
      <c r="C119">
        <v>200</v>
      </c>
      <c r="D119">
        <v>380771566843900</v>
      </c>
      <c r="E119">
        <v>380771569679200</v>
      </c>
      <c r="F119">
        <f>(tester_performance_com2[[#This Row],[post-handle-timestamp]]-tester_performance_com2[[#This Row],[pre-handle-timestamp]])/1000000</f>
        <v>2.8353000000000002</v>
      </c>
    </row>
    <row r="120" spans="1:6" hidden="1" x14ac:dyDescent="0.3">
      <c r="A120" t="s">
        <v>5</v>
      </c>
      <c r="B120" t="s">
        <v>14</v>
      </c>
      <c r="C120">
        <v>200</v>
      </c>
      <c r="D120">
        <v>380771576130300</v>
      </c>
      <c r="E120">
        <v>380771579549100</v>
      </c>
      <c r="F120">
        <f>(tester_performance_com2[[#This Row],[post-handle-timestamp]]-tester_performance_com2[[#This Row],[pre-handle-timestamp]])/1000000</f>
        <v>3.4188000000000001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380771586111000</v>
      </c>
      <c r="E121">
        <v>380771589390300</v>
      </c>
      <c r="F121">
        <f>(tester_performance_com2[[#This Row],[post-handle-timestamp]]-tester_performance_com2[[#This Row],[pre-handle-timestamp]])/1000000</f>
        <v>3.2793000000000001</v>
      </c>
    </row>
    <row r="122" spans="1:6" hidden="1" x14ac:dyDescent="0.3">
      <c r="A122" t="s">
        <v>5</v>
      </c>
      <c r="B122" t="s">
        <v>15</v>
      </c>
      <c r="C122">
        <v>200</v>
      </c>
      <c r="D122">
        <v>380771597026500</v>
      </c>
      <c r="E122">
        <v>380771600055600</v>
      </c>
      <c r="F122">
        <f>(tester_performance_com2[[#This Row],[post-handle-timestamp]]-tester_performance_com2[[#This Row],[pre-handle-timestamp]])/1000000</f>
        <v>3.0291000000000001</v>
      </c>
    </row>
    <row r="123" spans="1:6" hidden="1" x14ac:dyDescent="0.3">
      <c r="A123" t="s">
        <v>5</v>
      </c>
      <c r="B123" t="s">
        <v>16</v>
      </c>
      <c r="C123">
        <v>200</v>
      </c>
      <c r="D123">
        <v>380771606445900</v>
      </c>
      <c r="E123">
        <v>380771609464700</v>
      </c>
      <c r="F123">
        <f>(tester_performance_com2[[#This Row],[post-handle-timestamp]]-tester_performance_com2[[#This Row],[pre-handle-timestamp]])/1000000</f>
        <v>3.0188000000000001</v>
      </c>
    </row>
    <row r="124" spans="1:6" hidden="1" x14ac:dyDescent="0.3">
      <c r="A124" t="s">
        <v>5</v>
      </c>
      <c r="B124" t="s">
        <v>17</v>
      </c>
      <c r="C124">
        <v>200</v>
      </c>
      <c r="D124">
        <v>380771616919700</v>
      </c>
      <c r="E124">
        <v>380771620708300</v>
      </c>
      <c r="F124">
        <f>(tester_performance_com2[[#This Row],[post-handle-timestamp]]-tester_performance_com2[[#This Row],[pre-handle-timestamp]])/1000000</f>
        <v>3.7886000000000002</v>
      </c>
    </row>
    <row r="125" spans="1:6" hidden="1" x14ac:dyDescent="0.3">
      <c r="A125" t="s">
        <v>5</v>
      </c>
      <c r="B125" t="s">
        <v>18</v>
      </c>
      <c r="C125">
        <v>200</v>
      </c>
      <c r="D125">
        <v>380771628809900</v>
      </c>
      <c r="E125">
        <v>380771631578800</v>
      </c>
      <c r="F125">
        <f>(tester_performance_com2[[#This Row],[post-handle-timestamp]]-tester_performance_com2[[#This Row],[pre-handle-timestamp]])/1000000</f>
        <v>2.7688999999999999</v>
      </c>
    </row>
    <row r="126" spans="1:6" hidden="1" x14ac:dyDescent="0.3">
      <c r="A126" t="s">
        <v>5</v>
      </c>
      <c r="B126" t="s">
        <v>19</v>
      </c>
      <c r="C126">
        <v>200</v>
      </c>
      <c r="D126">
        <v>380771637427400</v>
      </c>
      <c r="E126">
        <v>380771640299800</v>
      </c>
      <c r="F126">
        <f>(tester_performance_com2[[#This Row],[post-handle-timestamp]]-tester_performance_com2[[#This Row],[pre-handle-timestamp]])/1000000</f>
        <v>2.8723999999999998</v>
      </c>
    </row>
    <row r="127" spans="1:6" hidden="1" x14ac:dyDescent="0.3">
      <c r="A127" t="s">
        <v>5</v>
      </c>
      <c r="B127" t="s">
        <v>20</v>
      </c>
      <c r="C127">
        <v>200</v>
      </c>
      <c r="D127">
        <v>380771646706800</v>
      </c>
      <c r="E127">
        <v>380771650852500</v>
      </c>
      <c r="F127">
        <f>(tester_performance_com2[[#This Row],[post-handle-timestamp]]-tester_performance_com2[[#This Row],[pre-handle-timestamp]])/1000000</f>
        <v>4.1456999999999997</v>
      </c>
    </row>
    <row r="128" spans="1:6" hidden="1" x14ac:dyDescent="0.3">
      <c r="A128" t="s">
        <v>5</v>
      </c>
      <c r="B128" t="s">
        <v>21</v>
      </c>
      <c r="C128">
        <v>200</v>
      </c>
      <c r="D128">
        <v>380771659648500</v>
      </c>
      <c r="E128">
        <v>380771662934900</v>
      </c>
      <c r="F128">
        <f>(tester_performance_com2[[#This Row],[post-handle-timestamp]]-tester_performance_com2[[#This Row],[pre-handle-timestamp]])/1000000</f>
        <v>3.2864</v>
      </c>
    </row>
    <row r="129" spans="1:6" x14ac:dyDescent="0.3">
      <c r="A129" t="s">
        <v>26</v>
      </c>
      <c r="B129" t="s">
        <v>29</v>
      </c>
      <c r="C129">
        <v>200</v>
      </c>
      <c r="D129">
        <v>380771671533800</v>
      </c>
      <c r="E129">
        <v>380771742614100</v>
      </c>
      <c r="F129">
        <f>(tester_performance_com2[[#This Row],[post-handle-timestamp]]-tester_performance_com2[[#This Row],[pre-handle-timestamp]])/1000000</f>
        <v>71.080299999999994</v>
      </c>
    </row>
    <row r="130" spans="1:6" hidden="1" x14ac:dyDescent="0.3">
      <c r="A130" t="s">
        <v>5</v>
      </c>
      <c r="B130" t="s">
        <v>8</v>
      </c>
      <c r="C130">
        <v>200</v>
      </c>
      <c r="D130">
        <v>380772655809000</v>
      </c>
      <c r="E130">
        <v>380772659721900</v>
      </c>
      <c r="F130">
        <f>(tester_performance_com2[[#This Row],[post-handle-timestamp]]-tester_performance_com2[[#This Row],[pre-handle-timestamp]])/1000000</f>
        <v>3.9129</v>
      </c>
    </row>
    <row r="131" spans="1:6" hidden="1" x14ac:dyDescent="0.3">
      <c r="A131" t="s">
        <v>5</v>
      </c>
      <c r="B131" t="s">
        <v>10</v>
      </c>
      <c r="C131">
        <v>200</v>
      </c>
      <c r="D131">
        <v>380772667031600</v>
      </c>
      <c r="E131">
        <v>380772670033400</v>
      </c>
      <c r="F131">
        <f>(tester_performance_com2[[#This Row],[post-handle-timestamp]]-tester_performance_com2[[#This Row],[pre-handle-timestamp]])/1000000</f>
        <v>3.0017999999999998</v>
      </c>
    </row>
    <row r="132" spans="1:6" hidden="1" x14ac:dyDescent="0.3">
      <c r="A132" t="s">
        <v>5</v>
      </c>
      <c r="B132" t="s">
        <v>11</v>
      </c>
      <c r="C132">
        <v>200</v>
      </c>
      <c r="D132">
        <v>380772676713700</v>
      </c>
      <c r="E132">
        <v>380772680178400</v>
      </c>
      <c r="F132">
        <f>(tester_performance_com2[[#This Row],[post-handle-timestamp]]-tester_performance_com2[[#This Row],[pre-handle-timestamp]])/1000000</f>
        <v>3.4647000000000001</v>
      </c>
    </row>
    <row r="133" spans="1:6" hidden="1" x14ac:dyDescent="0.3">
      <c r="A133" t="s">
        <v>5</v>
      </c>
      <c r="B133" t="s">
        <v>12</v>
      </c>
      <c r="C133">
        <v>200</v>
      </c>
      <c r="D133">
        <v>380772686467300</v>
      </c>
      <c r="E133">
        <v>380772689865900</v>
      </c>
      <c r="F133">
        <f>(tester_performance_com2[[#This Row],[post-handle-timestamp]]-tester_performance_com2[[#This Row],[pre-handle-timestamp]])/1000000</f>
        <v>3.3986000000000001</v>
      </c>
    </row>
    <row r="134" spans="1:6" hidden="1" x14ac:dyDescent="0.3">
      <c r="A134" t="s">
        <v>5</v>
      </c>
      <c r="B134" t="s">
        <v>13</v>
      </c>
      <c r="C134">
        <v>200</v>
      </c>
      <c r="D134">
        <v>380772695322300</v>
      </c>
      <c r="E134">
        <v>380772697729400</v>
      </c>
      <c r="F134">
        <f>(tester_performance_com2[[#This Row],[post-handle-timestamp]]-tester_performance_com2[[#This Row],[pre-handle-timestamp]])/1000000</f>
        <v>2.4070999999999998</v>
      </c>
    </row>
    <row r="135" spans="1:6" hidden="1" x14ac:dyDescent="0.3">
      <c r="A135" t="s">
        <v>5</v>
      </c>
      <c r="B135" t="s">
        <v>14</v>
      </c>
      <c r="C135">
        <v>200</v>
      </c>
      <c r="D135">
        <v>380772703465500</v>
      </c>
      <c r="E135">
        <v>380772706761500</v>
      </c>
      <c r="F135">
        <f>(tester_performance_com2[[#This Row],[post-handle-timestamp]]-tester_performance_com2[[#This Row],[pre-handle-timestamp]])/1000000</f>
        <v>3.2959999999999998</v>
      </c>
    </row>
    <row r="136" spans="1:6" hidden="1" x14ac:dyDescent="0.3">
      <c r="A136" t="s">
        <v>5</v>
      </c>
      <c r="B136" t="s">
        <v>9</v>
      </c>
      <c r="C136">
        <v>200</v>
      </c>
      <c r="D136">
        <v>380772712382100</v>
      </c>
      <c r="E136">
        <v>380772714707100</v>
      </c>
      <c r="F136">
        <f>(tester_performance_com2[[#This Row],[post-handle-timestamp]]-tester_performance_com2[[#This Row],[pre-handle-timestamp]])/1000000</f>
        <v>2.3250000000000002</v>
      </c>
    </row>
    <row r="137" spans="1:6" hidden="1" x14ac:dyDescent="0.3">
      <c r="A137" t="s">
        <v>5</v>
      </c>
      <c r="B137" t="s">
        <v>15</v>
      </c>
      <c r="C137">
        <v>200</v>
      </c>
      <c r="D137">
        <v>380772721369200</v>
      </c>
      <c r="E137">
        <v>380772723839200</v>
      </c>
      <c r="F137">
        <f>(tester_performance_com2[[#This Row],[post-handle-timestamp]]-tester_performance_com2[[#This Row],[pre-handle-timestamp]])/1000000</f>
        <v>2.4700000000000002</v>
      </c>
    </row>
    <row r="138" spans="1:6" hidden="1" x14ac:dyDescent="0.3">
      <c r="A138" t="s">
        <v>5</v>
      </c>
      <c r="B138" t="s">
        <v>16</v>
      </c>
      <c r="C138">
        <v>200</v>
      </c>
      <c r="D138">
        <v>380772729016600</v>
      </c>
      <c r="E138">
        <v>380772731397100</v>
      </c>
      <c r="F138">
        <f>(tester_performance_com2[[#This Row],[post-handle-timestamp]]-tester_performance_com2[[#This Row],[pre-handle-timestamp]])/1000000</f>
        <v>2.3805000000000001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380772736763200</v>
      </c>
      <c r="E139">
        <v>380772738844400</v>
      </c>
      <c r="F139">
        <f>(tester_performance_com2[[#This Row],[post-handle-timestamp]]-tester_performance_com2[[#This Row],[pre-handle-timestamp]])/1000000</f>
        <v>2.0811999999999999</v>
      </c>
    </row>
    <row r="140" spans="1:6" hidden="1" x14ac:dyDescent="0.3">
      <c r="A140" t="s">
        <v>5</v>
      </c>
      <c r="B140" t="s">
        <v>18</v>
      </c>
      <c r="C140">
        <v>200</v>
      </c>
      <c r="D140">
        <v>380772744642100</v>
      </c>
      <c r="E140">
        <v>380772746665000</v>
      </c>
      <c r="F140">
        <f>(tester_performance_com2[[#This Row],[post-handle-timestamp]]-tester_performance_com2[[#This Row],[pre-handle-timestamp]])/1000000</f>
        <v>2.0228999999999999</v>
      </c>
    </row>
    <row r="141" spans="1:6" hidden="1" x14ac:dyDescent="0.3">
      <c r="A141" t="s">
        <v>5</v>
      </c>
      <c r="B141" t="s">
        <v>19</v>
      </c>
      <c r="C141">
        <v>200</v>
      </c>
      <c r="D141">
        <v>380772752488600</v>
      </c>
      <c r="E141">
        <v>380772755970400</v>
      </c>
      <c r="F141">
        <f>(tester_performance_com2[[#This Row],[post-handle-timestamp]]-tester_performance_com2[[#This Row],[pre-handle-timestamp]])/1000000</f>
        <v>3.4817999999999998</v>
      </c>
    </row>
    <row r="142" spans="1:6" hidden="1" x14ac:dyDescent="0.3">
      <c r="A142" t="s">
        <v>5</v>
      </c>
      <c r="B142" t="s">
        <v>20</v>
      </c>
      <c r="C142">
        <v>200</v>
      </c>
      <c r="D142">
        <v>380772762682500</v>
      </c>
      <c r="E142">
        <v>380772766825700</v>
      </c>
      <c r="F142">
        <f>(tester_performance_com2[[#This Row],[post-handle-timestamp]]-tester_performance_com2[[#This Row],[pre-handle-timestamp]])/1000000</f>
        <v>4.1432000000000002</v>
      </c>
    </row>
    <row r="143" spans="1:6" x14ac:dyDescent="0.3">
      <c r="A143" t="s">
        <v>5</v>
      </c>
      <c r="B143" t="s">
        <v>27</v>
      </c>
      <c r="C143">
        <v>200</v>
      </c>
      <c r="D143">
        <v>380772775048000</v>
      </c>
      <c r="E143">
        <v>380772834218600</v>
      </c>
      <c r="F143">
        <f>(tester_performance_com2[[#This Row],[post-handle-timestamp]]-tester_performance_com2[[#This Row],[pre-handle-timestamp]])/1000000</f>
        <v>59.1706</v>
      </c>
    </row>
    <row r="144" spans="1:6" hidden="1" x14ac:dyDescent="0.3">
      <c r="A144" t="s">
        <v>5</v>
      </c>
      <c r="B144" t="s">
        <v>8</v>
      </c>
      <c r="C144">
        <v>200</v>
      </c>
      <c r="D144">
        <v>380773679168800</v>
      </c>
      <c r="E144">
        <v>380773681484600</v>
      </c>
      <c r="F144">
        <f>(tester_performance_com2[[#This Row],[post-handle-timestamp]]-tester_performance_com2[[#This Row],[pre-handle-timestamp]])/1000000</f>
        <v>2.3157999999999999</v>
      </c>
    </row>
    <row r="145" spans="1:6" hidden="1" x14ac:dyDescent="0.3">
      <c r="A145" t="s">
        <v>5</v>
      </c>
      <c r="B145" t="s">
        <v>10</v>
      </c>
      <c r="C145">
        <v>200</v>
      </c>
      <c r="D145">
        <v>380773687094800</v>
      </c>
      <c r="E145">
        <v>380773689886400</v>
      </c>
      <c r="F145">
        <f>(tester_performance_com2[[#This Row],[post-handle-timestamp]]-tester_performance_com2[[#This Row],[pre-handle-timestamp]])/1000000</f>
        <v>2.7915999999999999</v>
      </c>
    </row>
    <row r="146" spans="1:6" hidden="1" x14ac:dyDescent="0.3">
      <c r="A146" t="s">
        <v>5</v>
      </c>
      <c r="B146" t="s">
        <v>11</v>
      </c>
      <c r="C146">
        <v>200</v>
      </c>
      <c r="D146">
        <v>380773696643900</v>
      </c>
      <c r="E146">
        <v>380773699844900</v>
      </c>
      <c r="F146">
        <f>(tester_performance_com2[[#This Row],[post-handle-timestamp]]-tester_performance_com2[[#This Row],[pre-handle-timestamp]])/1000000</f>
        <v>3.2010000000000001</v>
      </c>
    </row>
    <row r="147" spans="1:6" hidden="1" x14ac:dyDescent="0.3">
      <c r="A147" t="s">
        <v>5</v>
      </c>
      <c r="B147" t="s">
        <v>12</v>
      </c>
      <c r="C147">
        <v>200</v>
      </c>
      <c r="D147">
        <v>380773705323600</v>
      </c>
      <c r="E147">
        <v>380773708110300</v>
      </c>
      <c r="F147">
        <f>(tester_performance_com2[[#This Row],[post-handle-timestamp]]-tester_performance_com2[[#This Row],[pre-handle-timestamp]])/1000000</f>
        <v>2.7867000000000002</v>
      </c>
    </row>
    <row r="148" spans="1:6" hidden="1" x14ac:dyDescent="0.3">
      <c r="A148" t="s">
        <v>5</v>
      </c>
      <c r="B148" t="s">
        <v>13</v>
      </c>
      <c r="C148">
        <v>200</v>
      </c>
      <c r="D148">
        <v>380773714025500</v>
      </c>
      <c r="E148">
        <v>380773716248400</v>
      </c>
      <c r="F148">
        <f>(tester_performance_com2[[#This Row],[post-handle-timestamp]]-tester_performance_com2[[#This Row],[pre-handle-timestamp]])/1000000</f>
        <v>2.2229000000000001</v>
      </c>
    </row>
    <row r="149" spans="1:6" hidden="1" x14ac:dyDescent="0.3">
      <c r="A149" t="s">
        <v>5</v>
      </c>
      <c r="B149" t="s">
        <v>14</v>
      </c>
      <c r="C149">
        <v>200</v>
      </c>
      <c r="D149">
        <v>380773721260200</v>
      </c>
      <c r="E149">
        <v>380773724151500</v>
      </c>
      <c r="F149">
        <f>(tester_performance_com2[[#This Row],[post-handle-timestamp]]-tester_performance_com2[[#This Row],[pre-handle-timestamp]])/1000000</f>
        <v>2.8913000000000002</v>
      </c>
    </row>
    <row r="150" spans="1:6" hidden="1" x14ac:dyDescent="0.3">
      <c r="A150" t="s">
        <v>5</v>
      </c>
      <c r="B150" t="s">
        <v>9</v>
      </c>
      <c r="C150">
        <v>200</v>
      </c>
      <c r="D150">
        <v>380773729984100</v>
      </c>
      <c r="E150">
        <v>380773733452600</v>
      </c>
      <c r="F150">
        <f>(tester_performance_com2[[#This Row],[post-handle-timestamp]]-tester_performance_com2[[#This Row],[pre-handle-timestamp]])/1000000</f>
        <v>3.4685000000000001</v>
      </c>
    </row>
    <row r="151" spans="1:6" hidden="1" x14ac:dyDescent="0.3">
      <c r="A151" t="s">
        <v>5</v>
      </c>
      <c r="B151" t="s">
        <v>15</v>
      </c>
      <c r="C151">
        <v>200</v>
      </c>
      <c r="D151">
        <v>380773740992100</v>
      </c>
      <c r="E151">
        <v>380773743236400</v>
      </c>
      <c r="F151">
        <f>(tester_performance_com2[[#This Row],[post-handle-timestamp]]-tester_performance_com2[[#This Row],[pre-handle-timestamp]])/1000000</f>
        <v>2.2443</v>
      </c>
    </row>
    <row r="152" spans="1:6" hidden="1" x14ac:dyDescent="0.3">
      <c r="A152" t="s">
        <v>5</v>
      </c>
      <c r="B152" t="s">
        <v>16</v>
      </c>
      <c r="C152">
        <v>200</v>
      </c>
      <c r="D152">
        <v>380773748744100</v>
      </c>
      <c r="E152">
        <v>380773751592500</v>
      </c>
      <c r="F152">
        <f>(tester_performance_com2[[#This Row],[post-handle-timestamp]]-tester_performance_com2[[#This Row],[pre-handle-timestamp]])/1000000</f>
        <v>2.8483999999999998</v>
      </c>
    </row>
    <row r="153" spans="1:6" hidden="1" x14ac:dyDescent="0.3">
      <c r="A153" t="s">
        <v>5</v>
      </c>
      <c r="B153" t="s">
        <v>17</v>
      </c>
      <c r="C153">
        <v>200</v>
      </c>
      <c r="D153">
        <v>380773758238800</v>
      </c>
      <c r="E153">
        <v>380773761127000</v>
      </c>
      <c r="F153">
        <f>(tester_performance_com2[[#This Row],[post-handle-timestamp]]-tester_performance_com2[[#This Row],[pre-handle-timestamp]])/1000000</f>
        <v>2.8881999999999999</v>
      </c>
    </row>
    <row r="154" spans="1:6" hidden="1" x14ac:dyDescent="0.3">
      <c r="A154" t="s">
        <v>5</v>
      </c>
      <c r="B154" t="s">
        <v>18</v>
      </c>
      <c r="C154">
        <v>200</v>
      </c>
      <c r="D154">
        <v>380773767672600</v>
      </c>
      <c r="E154">
        <v>380773770739800</v>
      </c>
      <c r="F154">
        <f>(tester_performance_com2[[#This Row],[post-handle-timestamp]]-tester_performance_com2[[#This Row],[pre-handle-timestamp]])/1000000</f>
        <v>3.0672000000000001</v>
      </c>
    </row>
    <row r="155" spans="1:6" hidden="1" x14ac:dyDescent="0.3">
      <c r="A155" t="s">
        <v>5</v>
      </c>
      <c r="B155" t="s">
        <v>19</v>
      </c>
      <c r="C155">
        <v>200</v>
      </c>
      <c r="D155">
        <v>380773776763700</v>
      </c>
      <c r="E155">
        <v>380773779995900</v>
      </c>
      <c r="F155">
        <f>(tester_performance_com2[[#This Row],[post-handle-timestamp]]-tester_performance_com2[[#This Row],[pre-handle-timestamp]])/1000000</f>
        <v>3.2322000000000002</v>
      </c>
    </row>
    <row r="156" spans="1:6" hidden="1" x14ac:dyDescent="0.3">
      <c r="A156" t="s">
        <v>5</v>
      </c>
      <c r="B156" t="s">
        <v>20</v>
      </c>
      <c r="C156">
        <v>200</v>
      </c>
      <c r="D156">
        <v>380773786064600</v>
      </c>
      <c r="E156">
        <v>380773789299700</v>
      </c>
      <c r="F156">
        <f>(tester_performance_com2[[#This Row],[post-handle-timestamp]]-tester_performance_com2[[#This Row],[pre-handle-timestamp]])/1000000</f>
        <v>3.2351000000000001</v>
      </c>
    </row>
    <row r="157" spans="1:6" hidden="1" x14ac:dyDescent="0.3">
      <c r="A157" t="s">
        <v>5</v>
      </c>
      <c r="B157" t="s">
        <v>21</v>
      </c>
      <c r="C157">
        <v>200</v>
      </c>
      <c r="D157">
        <v>380773798801100</v>
      </c>
      <c r="E157">
        <v>380773801915000</v>
      </c>
      <c r="F157">
        <f>(tester_performance_com2[[#This Row],[post-handle-timestamp]]-tester_performance_com2[[#This Row],[pre-handle-timestamp]])/1000000</f>
        <v>3.1139000000000001</v>
      </c>
    </row>
    <row r="158" spans="1:6" hidden="1" x14ac:dyDescent="0.3">
      <c r="A158" t="s">
        <v>5</v>
      </c>
      <c r="B158" t="s">
        <v>28</v>
      </c>
      <c r="C158">
        <v>200</v>
      </c>
      <c r="D158">
        <v>380773808529600</v>
      </c>
      <c r="E158">
        <v>380773810559700</v>
      </c>
      <c r="F158">
        <f>(tester_performance_com2[[#This Row],[post-handle-timestamp]]-tester_performance_com2[[#This Row],[pre-handle-timestamp]])/1000000</f>
        <v>2.0301</v>
      </c>
    </row>
    <row r="159" spans="1:6" x14ac:dyDescent="0.3">
      <c r="A159" t="s">
        <v>5</v>
      </c>
      <c r="B159" t="s">
        <v>30</v>
      </c>
      <c r="C159">
        <v>302</v>
      </c>
      <c r="D159">
        <v>380773818458200</v>
      </c>
      <c r="E159">
        <v>380773826938600</v>
      </c>
      <c r="F159">
        <f>(tester_performance_com2[[#This Row],[post-handle-timestamp]]-tester_performance_com2[[#This Row],[pre-handle-timestamp]])/1000000</f>
        <v>8.4803999999999995</v>
      </c>
    </row>
    <row r="160" spans="1:6" x14ac:dyDescent="0.3">
      <c r="A160" t="s">
        <v>5</v>
      </c>
      <c r="B160" t="s">
        <v>7</v>
      </c>
      <c r="C160">
        <v>200</v>
      </c>
      <c r="D160">
        <v>380773833478000</v>
      </c>
      <c r="E160">
        <v>380773839390200</v>
      </c>
      <c r="F160">
        <f>(tester_performance_com2[[#This Row],[post-handle-timestamp]]-tester_performance_com2[[#This Row],[pre-handle-timestamp]])/1000000</f>
        <v>5.9122000000000003</v>
      </c>
    </row>
    <row r="161" spans="1:6" hidden="1" x14ac:dyDescent="0.3">
      <c r="A161" t="s">
        <v>5</v>
      </c>
      <c r="B161" t="s">
        <v>8</v>
      </c>
      <c r="C161">
        <v>200</v>
      </c>
      <c r="D161">
        <v>380774267916600</v>
      </c>
      <c r="E161">
        <v>380774269991700</v>
      </c>
      <c r="F161">
        <f>(tester_performance_com2[[#This Row],[post-handle-timestamp]]-tester_performance_com2[[#This Row],[pre-handle-timestamp]])/1000000</f>
        <v>2.0750999999999999</v>
      </c>
    </row>
    <row r="162" spans="1:6" hidden="1" x14ac:dyDescent="0.3">
      <c r="A162" t="s">
        <v>5</v>
      </c>
      <c r="B162" t="s">
        <v>10</v>
      </c>
      <c r="C162">
        <v>200</v>
      </c>
      <c r="D162">
        <v>380774274937300</v>
      </c>
      <c r="E162">
        <v>380774278647700</v>
      </c>
      <c r="F162">
        <f>(tester_performance_com2[[#This Row],[post-handle-timestamp]]-tester_performance_com2[[#This Row],[pre-handle-timestamp]])/1000000</f>
        <v>3.7103999999999999</v>
      </c>
    </row>
    <row r="163" spans="1:6" hidden="1" x14ac:dyDescent="0.3">
      <c r="A163" t="s">
        <v>5</v>
      </c>
      <c r="B163" t="s">
        <v>15</v>
      </c>
      <c r="C163">
        <v>200</v>
      </c>
      <c r="D163">
        <v>380774285011400</v>
      </c>
      <c r="E163">
        <v>380774287228200</v>
      </c>
      <c r="F163">
        <f>(tester_performance_com2[[#This Row],[post-handle-timestamp]]-tester_performance_com2[[#This Row],[pre-handle-timestamp]])/1000000</f>
        <v>2.2168000000000001</v>
      </c>
    </row>
    <row r="164" spans="1:6" hidden="1" x14ac:dyDescent="0.3">
      <c r="A164" t="s">
        <v>5</v>
      </c>
      <c r="B164" t="s">
        <v>11</v>
      </c>
      <c r="C164">
        <v>200</v>
      </c>
      <c r="D164">
        <v>380774292175800</v>
      </c>
      <c r="E164">
        <v>380774294665000</v>
      </c>
      <c r="F164">
        <f>(tester_performance_com2[[#This Row],[post-handle-timestamp]]-tester_performance_com2[[#This Row],[pre-handle-timestamp]])/1000000</f>
        <v>2.4891999999999999</v>
      </c>
    </row>
    <row r="165" spans="1:6" hidden="1" x14ac:dyDescent="0.3">
      <c r="A165" t="s">
        <v>5</v>
      </c>
      <c r="B165" t="s">
        <v>12</v>
      </c>
      <c r="C165">
        <v>200</v>
      </c>
      <c r="D165">
        <v>380774299674100</v>
      </c>
      <c r="E165">
        <v>380774302345300</v>
      </c>
      <c r="F165">
        <f>(tester_performance_com2[[#This Row],[post-handle-timestamp]]-tester_performance_com2[[#This Row],[pre-handle-timestamp]])/1000000</f>
        <v>2.6711999999999998</v>
      </c>
    </row>
    <row r="166" spans="1:6" hidden="1" x14ac:dyDescent="0.3">
      <c r="A166" t="s">
        <v>5</v>
      </c>
      <c r="B166" t="s">
        <v>18</v>
      </c>
      <c r="C166">
        <v>200</v>
      </c>
      <c r="D166">
        <v>380774307741800</v>
      </c>
      <c r="E166">
        <v>380774310277200</v>
      </c>
      <c r="F166">
        <f>(tester_performance_com2[[#This Row],[post-handle-timestamp]]-tester_performance_com2[[#This Row],[pre-handle-timestamp]])/1000000</f>
        <v>2.5354000000000001</v>
      </c>
    </row>
    <row r="167" spans="1:6" hidden="1" x14ac:dyDescent="0.3">
      <c r="A167" t="s">
        <v>5</v>
      </c>
      <c r="B167" t="s">
        <v>13</v>
      </c>
      <c r="C167">
        <v>200</v>
      </c>
      <c r="D167">
        <v>380774315658900</v>
      </c>
      <c r="E167">
        <v>380774318604100</v>
      </c>
      <c r="F167">
        <f>(tester_performance_com2[[#This Row],[post-handle-timestamp]]-tester_performance_com2[[#This Row],[pre-handle-timestamp]])/1000000</f>
        <v>2.9451999999999998</v>
      </c>
    </row>
    <row r="168" spans="1:6" hidden="1" x14ac:dyDescent="0.3">
      <c r="A168" t="s">
        <v>5</v>
      </c>
      <c r="B168" t="s">
        <v>14</v>
      </c>
      <c r="C168">
        <v>200</v>
      </c>
      <c r="D168">
        <v>380774325526100</v>
      </c>
      <c r="E168">
        <v>380774328532300</v>
      </c>
      <c r="F168">
        <f>(tester_performance_com2[[#This Row],[post-handle-timestamp]]-tester_performance_com2[[#This Row],[pre-handle-timestamp]])/1000000</f>
        <v>3.0062000000000002</v>
      </c>
    </row>
    <row r="169" spans="1:6" hidden="1" x14ac:dyDescent="0.3">
      <c r="A169" t="s">
        <v>5</v>
      </c>
      <c r="B169" t="s">
        <v>9</v>
      </c>
      <c r="C169">
        <v>200</v>
      </c>
      <c r="D169">
        <v>380774334091600</v>
      </c>
      <c r="E169">
        <v>380774337403400</v>
      </c>
      <c r="F169">
        <f>(tester_performance_com2[[#This Row],[post-handle-timestamp]]-tester_performance_com2[[#This Row],[pre-handle-timestamp]])/1000000</f>
        <v>3.3117999999999999</v>
      </c>
    </row>
    <row r="170" spans="1:6" hidden="1" x14ac:dyDescent="0.3">
      <c r="A170" t="s">
        <v>5</v>
      </c>
      <c r="B170" t="s">
        <v>16</v>
      </c>
      <c r="C170">
        <v>200</v>
      </c>
      <c r="D170">
        <v>380774344583700</v>
      </c>
      <c r="E170">
        <v>380774346795000</v>
      </c>
      <c r="F170">
        <f>(tester_performance_com2[[#This Row],[post-handle-timestamp]]-tester_performance_com2[[#This Row],[pre-handle-timestamp]])/1000000</f>
        <v>2.2113</v>
      </c>
    </row>
    <row r="171" spans="1:6" hidden="1" x14ac:dyDescent="0.3">
      <c r="A171" t="s">
        <v>5</v>
      </c>
      <c r="B171" t="s">
        <v>17</v>
      </c>
      <c r="C171">
        <v>200</v>
      </c>
      <c r="D171">
        <v>380774352034200</v>
      </c>
      <c r="E171">
        <v>380774354943300</v>
      </c>
      <c r="F171">
        <f>(tester_performance_com2[[#This Row],[post-handle-timestamp]]-tester_performance_com2[[#This Row],[pre-handle-timestamp]])/1000000</f>
        <v>2.9091</v>
      </c>
    </row>
    <row r="172" spans="1:6" hidden="1" x14ac:dyDescent="0.3">
      <c r="A172" t="s">
        <v>5</v>
      </c>
      <c r="B172" t="s">
        <v>19</v>
      </c>
      <c r="C172">
        <v>200</v>
      </c>
      <c r="D172">
        <v>380774362362400</v>
      </c>
      <c r="E172">
        <v>380774364311800</v>
      </c>
      <c r="F172">
        <f>(tester_performance_com2[[#This Row],[post-handle-timestamp]]-tester_performance_com2[[#This Row],[pre-handle-timestamp]])/1000000</f>
        <v>1.9494</v>
      </c>
    </row>
    <row r="173" spans="1:6" hidden="1" x14ac:dyDescent="0.3">
      <c r="A173" t="s">
        <v>5</v>
      </c>
      <c r="B173" t="s">
        <v>20</v>
      </c>
      <c r="C173">
        <v>200</v>
      </c>
      <c r="D173">
        <v>380774369624900</v>
      </c>
      <c r="E173">
        <v>380774372458400</v>
      </c>
      <c r="F173">
        <f>(tester_performance_com2[[#This Row],[post-handle-timestamp]]-tester_performance_com2[[#This Row],[pre-handle-timestamp]])/1000000</f>
        <v>2.8334999999999999</v>
      </c>
    </row>
    <row r="174" spans="1:6" hidden="1" x14ac:dyDescent="0.3">
      <c r="A174" t="s">
        <v>5</v>
      </c>
      <c r="B174" t="s">
        <v>21</v>
      </c>
      <c r="C174">
        <v>200</v>
      </c>
      <c r="D174">
        <v>380774381339100</v>
      </c>
      <c r="E174">
        <v>380774384425900</v>
      </c>
      <c r="F174">
        <f>(tester_performance_com2[[#This Row],[post-handle-timestamp]]-tester_performance_com2[[#This Row],[pre-handle-timestamp]])/1000000</f>
        <v>3.0868000000000002</v>
      </c>
    </row>
    <row r="175" spans="1:6" x14ac:dyDescent="0.3">
      <c r="A175" t="s">
        <v>5</v>
      </c>
      <c r="B175" t="s">
        <v>25</v>
      </c>
      <c r="C175">
        <v>200</v>
      </c>
      <c r="D175">
        <v>380774390005400</v>
      </c>
      <c r="E175">
        <v>380774395110700</v>
      </c>
      <c r="F175">
        <f>(tester_performance_com2[[#This Row],[post-handle-timestamp]]-tester_performance_com2[[#This Row],[pre-handle-timestamp]])/1000000</f>
        <v>5.1052999999999997</v>
      </c>
    </row>
    <row r="176" spans="1:6" hidden="1" x14ac:dyDescent="0.3">
      <c r="A176" t="s">
        <v>5</v>
      </c>
      <c r="B176" t="s">
        <v>8</v>
      </c>
      <c r="C176">
        <v>200</v>
      </c>
      <c r="D176">
        <v>380774670306600</v>
      </c>
      <c r="E176">
        <v>380774672697500</v>
      </c>
      <c r="F176">
        <f>(tester_performance_com2[[#This Row],[post-handle-timestamp]]-tester_performance_com2[[#This Row],[pre-handle-timestamp]])/1000000</f>
        <v>2.3908999999999998</v>
      </c>
    </row>
    <row r="177" spans="1:6" hidden="1" x14ac:dyDescent="0.3">
      <c r="A177" t="s">
        <v>5</v>
      </c>
      <c r="B177" t="s">
        <v>10</v>
      </c>
      <c r="C177">
        <v>200</v>
      </c>
      <c r="D177">
        <v>380774677257000</v>
      </c>
      <c r="E177">
        <v>380774679207300</v>
      </c>
      <c r="F177">
        <f>(tester_performance_com2[[#This Row],[post-handle-timestamp]]-tester_performance_com2[[#This Row],[pre-handle-timestamp]])/1000000</f>
        <v>1.9502999999999999</v>
      </c>
    </row>
    <row r="178" spans="1:6" hidden="1" x14ac:dyDescent="0.3">
      <c r="A178" t="s">
        <v>5</v>
      </c>
      <c r="B178" t="s">
        <v>11</v>
      </c>
      <c r="C178">
        <v>200</v>
      </c>
      <c r="D178">
        <v>380774683915400</v>
      </c>
      <c r="E178">
        <v>380774685999500</v>
      </c>
      <c r="F178">
        <f>(tester_performance_com2[[#This Row],[post-handle-timestamp]]-tester_performance_com2[[#This Row],[pre-handle-timestamp]])/1000000</f>
        <v>2.0840999999999998</v>
      </c>
    </row>
    <row r="179" spans="1:6" hidden="1" x14ac:dyDescent="0.3">
      <c r="A179" t="s">
        <v>5</v>
      </c>
      <c r="B179" t="s">
        <v>12</v>
      </c>
      <c r="C179">
        <v>200</v>
      </c>
      <c r="D179">
        <v>380774690845300</v>
      </c>
      <c r="E179">
        <v>380774693526500</v>
      </c>
      <c r="F179">
        <f>(tester_performance_com2[[#This Row],[post-handle-timestamp]]-tester_performance_com2[[#This Row],[pre-handle-timestamp]])/1000000</f>
        <v>2.6812</v>
      </c>
    </row>
    <row r="180" spans="1:6" hidden="1" x14ac:dyDescent="0.3">
      <c r="A180" t="s">
        <v>5</v>
      </c>
      <c r="B180" t="s">
        <v>17</v>
      </c>
      <c r="C180">
        <v>200</v>
      </c>
      <c r="D180">
        <v>380774699499800</v>
      </c>
      <c r="E180">
        <v>380774701685400</v>
      </c>
      <c r="F180">
        <f>(tester_performance_com2[[#This Row],[post-handle-timestamp]]-tester_performance_com2[[#This Row],[pre-handle-timestamp]])/1000000</f>
        <v>2.1856</v>
      </c>
    </row>
    <row r="181" spans="1:6" hidden="1" x14ac:dyDescent="0.3">
      <c r="A181" t="s">
        <v>5</v>
      </c>
      <c r="B181" t="s">
        <v>13</v>
      </c>
      <c r="C181">
        <v>200</v>
      </c>
      <c r="D181">
        <v>380774708502700</v>
      </c>
      <c r="E181">
        <v>380774711662700</v>
      </c>
      <c r="F181">
        <f>(tester_performance_com2[[#This Row],[post-handle-timestamp]]-tester_performance_com2[[#This Row],[pre-handle-timestamp]])/1000000</f>
        <v>3.16</v>
      </c>
    </row>
    <row r="182" spans="1:6" hidden="1" x14ac:dyDescent="0.3">
      <c r="A182" t="s">
        <v>5</v>
      </c>
      <c r="B182" t="s">
        <v>14</v>
      </c>
      <c r="C182">
        <v>200</v>
      </c>
      <c r="D182">
        <v>380774716883900</v>
      </c>
      <c r="E182">
        <v>380774719023900</v>
      </c>
      <c r="F182">
        <f>(tester_performance_com2[[#This Row],[post-handle-timestamp]]-tester_performance_com2[[#This Row],[pre-handle-timestamp]])/1000000</f>
        <v>2.14</v>
      </c>
    </row>
    <row r="183" spans="1:6" hidden="1" x14ac:dyDescent="0.3">
      <c r="A183" t="s">
        <v>5</v>
      </c>
      <c r="B183" t="s">
        <v>9</v>
      </c>
      <c r="C183">
        <v>200</v>
      </c>
      <c r="D183">
        <v>380774724368500</v>
      </c>
      <c r="E183">
        <v>380774726512600</v>
      </c>
      <c r="F183">
        <f>(tester_performance_com2[[#This Row],[post-handle-timestamp]]-tester_performance_com2[[#This Row],[pre-handle-timestamp]])/1000000</f>
        <v>2.1440999999999999</v>
      </c>
    </row>
    <row r="184" spans="1:6" hidden="1" x14ac:dyDescent="0.3">
      <c r="A184" t="s">
        <v>5</v>
      </c>
      <c r="B184" t="s">
        <v>15</v>
      </c>
      <c r="C184">
        <v>200</v>
      </c>
      <c r="D184">
        <v>380774733306000</v>
      </c>
      <c r="E184">
        <v>380774735496900</v>
      </c>
      <c r="F184">
        <f>(tester_performance_com2[[#This Row],[post-handle-timestamp]]-tester_performance_com2[[#This Row],[pre-handle-timestamp]])/1000000</f>
        <v>2.1909000000000001</v>
      </c>
    </row>
    <row r="185" spans="1:6" hidden="1" x14ac:dyDescent="0.3">
      <c r="A185" t="s">
        <v>5</v>
      </c>
      <c r="B185" t="s">
        <v>16</v>
      </c>
      <c r="C185">
        <v>200</v>
      </c>
      <c r="D185">
        <v>380774740683100</v>
      </c>
      <c r="E185">
        <v>380774743180000</v>
      </c>
      <c r="F185">
        <f>(tester_performance_com2[[#This Row],[post-handle-timestamp]]-tester_performance_com2[[#This Row],[pre-handle-timestamp]])/1000000</f>
        <v>2.4969000000000001</v>
      </c>
    </row>
    <row r="186" spans="1:6" hidden="1" x14ac:dyDescent="0.3">
      <c r="A186" t="s">
        <v>5</v>
      </c>
      <c r="B186" t="s">
        <v>18</v>
      </c>
      <c r="C186">
        <v>200</v>
      </c>
      <c r="D186">
        <v>380774749374900</v>
      </c>
      <c r="E186">
        <v>380774752398600</v>
      </c>
      <c r="F186">
        <f>(tester_performance_com2[[#This Row],[post-handle-timestamp]]-tester_performance_com2[[#This Row],[pre-handle-timestamp]])/1000000</f>
        <v>3.0236999999999998</v>
      </c>
    </row>
    <row r="187" spans="1:6" hidden="1" x14ac:dyDescent="0.3">
      <c r="A187" t="s">
        <v>5</v>
      </c>
      <c r="B187" t="s">
        <v>19</v>
      </c>
      <c r="C187">
        <v>200</v>
      </c>
      <c r="D187">
        <v>380774758339600</v>
      </c>
      <c r="E187">
        <v>380774761477200</v>
      </c>
      <c r="F187">
        <f>(tester_performance_com2[[#This Row],[post-handle-timestamp]]-tester_performance_com2[[#This Row],[pre-handle-timestamp]])/1000000</f>
        <v>3.1375999999999999</v>
      </c>
    </row>
    <row r="188" spans="1:6" hidden="1" x14ac:dyDescent="0.3">
      <c r="A188" t="s">
        <v>5</v>
      </c>
      <c r="B188" t="s">
        <v>20</v>
      </c>
      <c r="C188">
        <v>200</v>
      </c>
      <c r="D188">
        <v>380774767785500</v>
      </c>
      <c r="E188">
        <v>380774770692100</v>
      </c>
      <c r="F188">
        <f>(tester_performance_com2[[#This Row],[post-handle-timestamp]]-tester_performance_com2[[#This Row],[pre-handle-timestamp]])/1000000</f>
        <v>2.9066000000000001</v>
      </c>
    </row>
    <row r="189" spans="1:6" hidden="1" x14ac:dyDescent="0.3">
      <c r="A189" t="s">
        <v>5</v>
      </c>
      <c r="B189" t="s">
        <v>21</v>
      </c>
      <c r="C189">
        <v>200</v>
      </c>
      <c r="D189">
        <v>380774779587800</v>
      </c>
      <c r="E189">
        <v>380774782163800</v>
      </c>
      <c r="F189">
        <f>(tester_performance_com2[[#This Row],[post-handle-timestamp]]-tester_performance_com2[[#This Row],[pre-handle-timestamp]])/1000000</f>
        <v>2.5760000000000001</v>
      </c>
    </row>
    <row r="190" spans="1:6" x14ac:dyDescent="0.3">
      <c r="A190" t="s">
        <v>26</v>
      </c>
      <c r="B190" t="s">
        <v>25</v>
      </c>
      <c r="C190">
        <v>302</v>
      </c>
      <c r="D190">
        <v>380774786844200</v>
      </c>
      <c r="E190">
        <v>380774802731000</v>
      </c>
      <c r="F190">
        <f>(tester_performance_com2[[#This Row],[post-handle-timestamp]]-tester_performance_com2[[#This Row],[pre-handle-timestamp]])/1000000</f>
        <v>15.886799999999999</v>
      </c>
    </row>
    <row r="191" spans="1:6" x14ac:dyDescent="0.3">
      <c r="A191" t="s">
        <v>5</v>
      </c>
      <c r="B191" t="s">
        <v>6</v>
      </c>
      <c r="C191">
        <v>302</v>
      </c>
      <c r="D191">
        <v>380774808275000</v>
      </c>
      <c r="E191">
        <v>380774814587800</v>
      </c>
      <c r="F191">
        <f>(tester_performance_com2[[#This Row],[post-handle-timestamp]]-tester_performance_com2[[#This Row],[pre-handle-timestamp]])/1000000</f>
        <v>6.3128000000000002</v>
      </c>
    </row>
    <row r="192" spans="1:6" x14ac:dyDescent="0.3">
      <c r="A192" t="s">
        <v>5</v>
      </c>
      <c r="B192" t="s">
        <v>7</v>
      </c>
      <c r="C192">
        <v>200</v>
      </c>
      <c r="D192">
        <v>380774819612500</v>
      </c>
      <c r="E192">
        <v>380774824829500</v>
      </c>
      <c r="F192">
        <f>(tester_performance_com2[[#This Row],[post-handle-timestamp]]-tester_performance_com2[[#This Row],[pre-handle-timestamp]])/1000000</f>
        <v>5.2169999999999996</v>
      </c>
    </row>
    <row r="193" spans="1:6" hidden="1" x14ac:dyDescent="0.3">
      <c r="A193" t="s">
        <v>5</v>
      </c>
      <c r="B193" t="s">
        <v>8</v>
      </c>
      <c r="C193">
        <v>200</v>
      </c>
      <c r="D193">
        <v>380775105202300</v>
      </c>
      <c r="E193">
        <v>380775108204000</v>
      </c>
      <c r="F193">
        <f>(tester_performance_com2[[#This Row],[post-handle-timestamp]]-tester_performance_com2[[#This Row],[pre-handle-timestamp]])/1000000</f>
        <v>3.0017</v>
      </c>
    </row>
    <row r="194" spans="1:6" hidden="1" x14ac:dyDescent="0.3">
      <c r="A194" t="s">
        <v>5</v>
      </c>
      <c r="B194" t="s">
        <v>9</v>
      </c>
      <c r="C194">
        <v>200</v>
      </c>
      <c r="D194">
        <v>380775113352700</v>
      </c>
      <c r="E194">
        <v>380775116652900</v>
      </c>
      <c r="F194">
        <f>(tester_performance_com2[[#This Row],[post-handle-timestamp]]-tester_performance_com2[[#This Row],[pre-handle-timestamp]])/1000000</f>
        <v>3.3001999999999998</v>
      </c>
    </row>
    <row r="195" spans="1:6" hidden="1" x14ac:dyDescent="0.3">
      <c r="A195" t="s">
        <v>5</v>
      </c>
      <c r="B195" t="s">
        <v>10</v>
      </c>
      <c r="C195">
        <v>200</v>
      </c>
      <c r="D195">
        <v>380775123807000</v>
      </c>
      <c r="E195">
        <v>380775126871500</v>
      </c>
      <c r="F195">
        <f>(tester_performance_com2[[#This Row],[post-handle-timestamp]]-tester_performance_com2[[#This Row],[pre-handle-timestamp]])/1000000</f>
        <v>3.0644999999999998</v>
      </c>
    </row>
    <row r="196" spans="1:6" hidden="1" x14ac:dyDescent="0.3">
      <c r="A196" t="s">
        <v>5</v>
      </c>
      <c r="B196" t="s">
        <v>16</v>
      </c>
      <c r="C196">
        <v>200</v>
      </c>
      <c r="D196">
        <v>380775132797500</v>
      </c>
      <c r="E196">
        <v>380775136114100</v>
      </c>
      <c r="F196">
        <f>(tester_performance_com2[[#This Row],[post-handle-timestamp]]-tester_performance_com2[[#This Row],[pre-handle-timestamp]])/1000000</f>
        <v>3.3166000000000002</v>
      </c>
    </row>
    <row r="197" spans="1:6" hidden="1" x14ac:dyDescent="0.3">
      <c r="A197" t="s">
        <v>5</v>
      </c>
      <c r="B197" t="s">
        <v>17</v>
      </c>
      <c r="C197">
        <v>200</v>
      </c>
      <c r="D197">
        <v>380775142005700</v>
      </c>
      <c r="E197">
        <v>380775144804300</v>
      </c>
      <c r="F197">
        <f>(tester_performance_com2[[#This Row],[post-handle-timestamp]]-tester_performance_com2[[#This Row],[pre-handle-timestamp]])/1000000</f>
        <v>2.7986</v>
      </c>
    </row>
    <row r="198" spans="1:6" hidden="1" x14ac:dyDescent="0.3">
      <c r="A198" t="s">
        <v>5</v>
      </c>
      <c r="B198" t="s">
        <v>11</v>
      </c>
      <c r="C198">
        <v>200</v>
      </c>
      <c r="D198">
        <v>380775151054800</v>
      </c>
      <c r="E198">
        <v>380775154290300</v>
      </c>
      <c r="F198">
        <f>(tester_performance_com2[[#This Row],[post-handle-timestamp]]-tester_performance_com2[[#This Row],[pre-handle-timestamp]])/1000000</f>
        <v>3.2355</v>
      </c>
    </row>
    <row r="199" spans="1:6" hidden="1" x14ac:dyDescent="0.3">
      <c r="A199" t="s">
        <v>5</v>
      </c>
      <c r="B199" t="s">
        <v>12</v>
      </c>
      <c r="C199">
        <v>200</v>
      </c>
      <c r="D199">
        <v>380775159350700</v>
      </c>
      <c r="E199">
        <v>380775161538100</v>
      </c>
      <c r="F199">
        <f>(tester_performance_com2[[#This Row],[post-handle-timestamp]]-tester_performance_com2[[#This Row],[pre-handle-timestamp]])/1000000</f>
        <v>2.1873999999999998</v>
      </c>
    </row>
    <row r="200" spans="1:6" hidden="1" x14ac:dyDescent="0.3">
      <c r="A200" t="s">
        <v>5</v>
      </c>
      <c r="B200" t="s">
        <v>13</v>
      </c>
      <c r="C200">
        <v>200</v>
      </c>
      <c r="D200">
        <v>380775166571000</v>
      </c>
      <c r="E200">
        <v>380775169171800</v>
      </c>
      <c r="F200">
        <f>(tester_performance_com2[[#This Row],[post-handle-timestamp]]-tester_performance_com2[[#This Row],[pre-handle-timestamp]])/1000000</f>
        <v>2.6008</v>
      </c>
    </row>
    <row r="201" spans="1:6" hidden="1" x14ac:dyDescent="0.3">
      <c r="A201" t="s">
        <v>5</v>
      </c>
      <c r="B201" t="s">
        <v>14</v>
      </c>
      <c r="C201">
        <v>200</v>
      </c>
      <c r="D201">
        <v>380775174683800</v>
      </c>
      <c r="E201">
        <v>380775177880300</v>
      </c>
      <c r="F201">
        <f>(tester_performance_com2[[#This Row],[post-handle-timestamp]]-tester_performance_com2[[#This Row],[pre-handle-timestamp]])/1000000</f>
        <v>3.1964999999999999</v>
      </c>
    </row>
    <row r="202" spans="1:6" hidden="1" x14ac:dyDescent="0.3">
      <c r="A202" t="s">
        <v>5</v>
      </c>
      <c r="B202" t="s">
        <v>15</v>
      </c>
      <c r="C202">
        <v>200</v>
      </c>
      <c r="D202">
        <v>380775185949600</v>
      </c>
      <c r="E202">
        <v>380775188204400</v>
      </c>
      <c r="F202">
        <f>(tester_performance_com2[[#This Row],[post-handle-timestamp]]-tester_performance_com2[[#This Row],[pre-handle-timestamp]])/1000000</f>
        <v>2.2547999999999999</v>
      </c>
    </row>
    <row r="203" spans="1:6" hidden="1" x14ac:dyDescent="0.3">
      <c r="A203" t="s">
        <v>5</v>
      </c>
      <c r="B203" t="s">
        <v>18</v>
      </c>
      <c r="C203">
        <v>200</v>
      </c>
      <c r="D203">
        <v>380775192933500</v>
      </c>
      <c r="E203">
        <v>380775195558800</v>
      </c>
      <c r="F203">
        <f>(tester_performance_com2[[#This Row],[post-handle-timestamp]]-tester_performance_com2[[#This Row],[pre-handle-timestamp]])/1000000</f>
        <v>2.6253000000000002</v>
      </c>
    </row>
    <row r="204" spans="1:6" hidden="1" x14ac:dyDescent="0.3">
      <c r="A204" t="s">
        <v>5</v>
      </c>
      <c r="B204" t="s">
        <v>19</v>
      </c>
      <c r="C204">
        <v>200</v>
      </c>
      <c r="D204">
        <v>380775200898700</v>
      </c>
      <c r="E204">
        <v>380775203487600</v>
      </c>
      <c r="F204">
        <f>(tester_performance_com2[[#This Row],[post-handle-timestamp]]-tester_performance_com2[[#This Row],[pre-handle-timestamp]])/1000000</f>
        <v>2.5889000000000002</v>
      </c>
    </row>
    <row r="205" spans="1:6" hidden="1" x14ac:dyDescent="0.3">
      <c r="A205" t="s">
        <v>5</v>
      </c>
      <c r="B205" t="s">
        <v>20</v>
      </c>
      <c r="C205">
        <v>200</v>
      </c>
      <c r="D205">
        <v>380775208038600</v>
      </c>
      <c r="E205">
        <v>380775210817200</v>
      </c>
      <c r="F205">
        <f>(tester_performance_com2[[#This Row],[post-handle-timestamp]]-tester_performance_com2[[#This Row],[pre-handle-timestamp]])/1000000</f>
        <v>2.7786</v>
      </c>
    </row>
    <row r="206" spans="1:6" hidden="1" x14ac:dyDescent="0.3">
      <c r="A206" t="s">
        <v>5</v>
      </c>
      <c r="B206" t="s">
        <v>21</v>
      </c>
      <c r="C206">
        <v>200</v>
      </c>
      <c r="D206">
        <v>380775220287500</v>
      </c>
      <c r="E206">
        <v>380775223865800</v>
      </c>
      <c r="F206">
        <f>(tester_performance_com2[[#This Row],[post-handle-timestamp]]-tester_performance_com2[[#This Row],[pre-handle-timestamp]])/1000000</f>
        <v>3.5783</v>
      </c>
    </row>
    <row r="207" spans="1:6" x14ac:dyDescent="0.3">
      <c r="A207" t="s">
        <v>5</v>
      </c>
      <c r="B207" t="s">
        <v>6</v>
      </c>
      <c r="C207">
        <v>302</v>
      </c>
      <c r="D207">
        <v>380777813238700</v>
      </c>
      <c r="E207">
        <v>380777823047500</v>
      </c>
      <c r="F207">
        <f>(tester_performance_com2[[#This Row],[post-handle-timestamp]]-tester_performance_com2[[#This Row],[pre-handle-timestamp]])/1000000</f>
        <v>9.8087999999999997</v>
      </c>
    </row>
    <row r="208" spans="1:6" x14ac:dyDescent="0.3">
      <c r="A208" t="s">
        <v>5</v>
      </c>
      <c r="B208" t="s">
        <v>7</v>
      </c>
      <c r="C208">
        <v>200</v>
      </c>
      <c r="D208">
        <v>380777830430000</v>
      </c>
      <c r="E208">
        <v>380777836072300</v>
      </c>
      <c r="F208">
        <f>(tester_performance_com2[[#This Row],[post-handle-timestamp]]-tester_performance_com2[[#This Row],[pre-handle-timestamp]])/1000000</f>
        <v>5.6422999999999996</v>
      </c>
    </row>
    <row r="209" spans="1:6" hidden="1" x14ac:dyDescent="0.3">
      <c r="A209" t="s">
        <v>5</v>
      </c>
      <c r="B209" t="s">
        <v>8</v>
      </c>
      <c r="C209">
        <v>200</v>
      </c>
      <c r="D209">
        <v>380778414724500</v>
      </c>
      <c r="E209">
        <v>380778418937700</v>
      </c>
      <c r="F209">
        <f>(tester_performance_com2[[#This Row],[post-handle-timestamp]]-tester_performance_com2[[#This Row],[pre-handle-timestamp]])/1000000</f>
        <v>4.2131999999999996</v>
      </c>
    </row>
    <row r="210" spans="1:6" hidden="1" x14ac:dyDescent="0.3">
      <c r="A210" t="s">
        <v>5</v>
      </c>
      <c r="B210" t="s">
        <v>10</v>
      </c>
      <c r="C210">
        <v>200</v>
      </c>
      <c r="D210">
        <v>380778425312800</v>
      </c>
      <c r="E210">
        <v>380778428958900</v>
      </c>
      <c r="F210">
        <f>(tester_performance_com2[[#This Row],[post-handle-timestamp]]-tester_performance_com2[[#This Row],[pre-handle-timestamp]])/1000000</f>
        <v>3.6461000000000001</v>
      </c>
    </row>
    <row r="211" spans="1:6" hidden="1" x14ac:dyDescent="0.3">
      <c r="A211" t="s">
        <v>5</v>
      </c>
      <c r="B211" t="s">
        <v>11</v>
      </c>
      <c r="C211">
        <v>200</v>
      </c>
      <c r="D211">
        <v>380778439666600</v>
      </c>
      <c r="E211">
        <v>380778443453000</v>
      </c>
      <c r="F211">
        <f>(tester_performance_com2[[#This Row],[post-handle-timestamp]]-tester_performance_com2[[#This Row],[pre-handle-timestamp]])/1000000</f>
        <v>3.7864</v>
      </c>
    </row>
    <row r="212" spans="1:6" hidden="1" x14ac:dyDescent="0.3">
      <c r="A212" t="s">
        <v>5</v>
      </c>
      <c r="B212" t="s">
        <v>12</v>
      </c>
      <c r="C212">
        <v>200</v>
      </c>
      <c r="D212">
        <v>380778448998400</v>
      </c>
      <c r="E212">
        <v>380778451810800</v>
      </c>
      <c r="F212">
        <f>(tester_performance_com2[[#This Row],[post-handle-timestamp]]-tester_performance_com2[[#This Row],[pre-handle-timestamp]])/1000000</f>
        <v>2.8123999999999998</v>
      </c>
    </row>
    <row r="213" spans="1:6" hidden="1" x14ac:dyDescent="0.3">
      <c r="A213" t="s">
        <v>5</v>
      </c>
      <c r="B213" t="s">
        <v>13</v>
      </c>
      <c r="C213">
        <v>200</v>
      </c>
      <c r="D213">
        <v>380778457937500</v>
      </c>
      <c r="E213">
        <v>380778460802800</v>
      </c>
      <c r="F213">
        <f>(tester_performance_com2[[#This Row],[post-handle-timestamp]]-tester_performance_com2[[#This Row],[pre-handle-timestamp]])/1000000</f>
        <v>2.8653</v>
      </c>
    </row>
    <row r="214" spans="1:6" hidden="1" x14ac:dyDescent="0.3">
      <c r="A214" t="s">
        <v>5</v>
      </c>
      <c r="B214" t="s">
        <v>14</v>
      </c>
      <c r="C214">
        <v>200</v>
      </c>
      <c r="D214">
        <v>380778466836700</v>
      </c>
      <c r="E214">
        <v>380778470217700</v>
      </c>
      <c r="F214">
        <f>(tester_performance_com2[[#This Row],[post-handle-timestamp]]-tester_performance_com2[[#This Row],[pre-handle-timestamp]])/1000000</f>
        <v>3.3809999999999998</v>
      </c>
    </row>
    <row r="215" spans="1:6" hidden="1" x14ac:dyDescent="0.3">
      <c r="A215" t="s">
        <v>5</v>
      </c>
      <c r="B215" t="s">
        <v>9</v>
      </c>
      <c r="C215">
        <v>200</v>
      </c>
      <c r="D215">
        <v>380778476554600</v>
      </c>
      <c r="E215">
        <v>380778480332500</v>
      </c>
      <c r="F215">
        <f>(tester_performance_com2[[#This Row],[post-handle-timestamp]]-tester_performance_com2[[#This Row],[pre-handle-timestamp]])/1000000</f>
        <v>3.7778999999999998</v>
      </c>
    </row>
    <row r="216" spans="1:6" hidden="1" x14ac:dyDescent="0.3">
      <c r="A216" t="s">
        <v>5</v>
      </c>
      <c r="B216" t="s">
        <v>15</v>
      </c>
      <c r="C216">
        <v>200</v>
      </c>
      <c r="D216">
        <v>380778487197700</v>
      </c>
      <c r="E216">
        <v>380778489331400</v>
      </c>
      <c r="F216">
        <f>(tester_performance_com2[[#This Row],[post-handle-timestamp]]-tester_performance_com2[[#This Row],[pre-handle-timestamp]])/1000000</f>
        <v>2.1337000000000002</v>
      </c>
    </row>
    <row r="217" spans="1:6" hidden="1" x14ac:dyDescent="0.3">
      <c r="A217" t="s">
        <v>5</v>
      </c>
      <c r="B217" t="s">
        <v>16</v>
      </c>
      <c r="C217">
        <v>200</v>
      </c>
      <c r="D217">
        <v>380778494507900</v>
      </c>
      <c r="E217">
        <v>380778497502100</v>
      </c>
      <c r="F217">
        <f>(tester_performance_com2[[#This Row],[post-handle-timestamp]]-tester_performance_com2[[#This Row],[pre-handle-timestamp]])/1000000</f>
        <v>2.9942000000000002</v>
      </c>
    </row>
    <row r="218" spans="1:6" hidden="1" x14ac:dyDescent="0.3">
      <c r="A218" t="s">
        <v>5</v>
      </c>
      <c r="B218" t="s">
        <v>17</v>
      </c>
      <c r="C218">
        <v>200</v>
      </c>
      <c r="D218">
        <v>380778503561500</v>
      </c>
      <c r="E218">
        <v>380778506203300</v>
      </c>
      <c r="F218">
        <f>(tester_performance_com2[[#This Row],[post-handle-timestamp]]-tester_performance_com2[[#This Row],[pre-handle-timestamp]])/1000000</f>
        <v>2.6417999999999999</v>
      </c>
    </row>
    <row r="219" spans="1:6" hidden="1" x14ac:dyDescent="0.3">
      <c r="A219" t="s">
        <v>5</v>
      </c>
      <c r="B219" t="s">
        <v>18</v>
      </c>
      <c r="C219">
        <v>200</v>
      </c>
      <c r="D219">
        <v>380778512289700</v>
      </c>
      <c r="E219">
        <v>380778515385900</v>
      </c>
      <c r="F219">
        <f>(tester_performance_com2[[#This Row],[post-handle-timestamp]]-tester_performance_com2[[#This Row],[pre-handle-timestamp]])/1000000</f>
        <v>3.0962000000000001</v>
      </c>
    </row>
    <row r="220" spans="1:6" hidden="1" x14ac:dyDescent="0.3">
      <c r="A220" t="s">
        <v>5</v>
      </c>
      <c r="B220" t="s">
        <v>19</v>
      </c>
      <c r="C220">
        <v>200</v>
      </c>
      <c r="D220">
        <v>380778520752300</v>
      </c>
      <c r="E220">
        <v>380778523162300</v>
      </c>
      <c r="F220">
        <f>(tester_performance_com2[[#This Row],[post-handle-timestamp]]-tester_performance_com2[[#This Row],[pre-handle-timestamp]])/1000000</f>
        <v>2.41</v>
      </c>
    </row>
    <row r="221" spans="1:6" hidden="1" x14ac:dyDescent="0.3">
      <c r="A221" t="s">
        <v>5</v>
      </c>
      <c r="B221" t="s">
        <v>20</v>
      </c>
      <c r="C221">
        <v>200</v>
      </c>
      <c r="D221">
        <v>380778528662700</v>
      </c>
      <c r="E221">
        <v>380778532247400</v>
      </c>
      <c r="F221">
        <f>(tester_performance_com2[[#This Row],[post-handle-timestamp]]-tester_performance_com2[[#This Row],[pre-handle-timestamp]])/1000000</f>
        <v>3.5847000000000002</v>
      </c>
    </row>
    <row r="222" spans="1:6" hidden="1" x14ac:dyDescent="0.3">
      <c r="A222" t="s">
        <v>5</v>
      </c>
      <c r="B222" t="s">
        <v>21</v>
      </c>
      <c r="C222">
        <v>200</v>
      </c>
      <c r="D222">
        <v>380778542916300</v>
      </c>
      <c r="E222">
        <v>380778547063200</v>
      </c>
      <c r="F222">
        <f>(tester_performance_com2[[#This Row],[post-handle-timestamp]]-tester_performance_com2[[#This Row],[pre-handle-timestamp]])/1000000</f>
        <v>4.1468999999999996</v>
      </c>
    </row>
    <row r="223" spans="1:6" hidden="1" x14ac:dyDescent="0.3">
      <c r="A223" t="s">
        <v>5</v>
      </c>
      <c r="B223" t="s">
        <v>24</v>
      </c>
      <c r="C223">
        <v>200</v>
      </c>
      <c r="D223">
        <v>380778553555400</v>
      </c>
      <c r="E223">
        <v>380778555809700</v>
      </c>
      <c r="F223">
        <f>(tester_performance_com2[[#This Row],[post-handle-timestamp]]-tester_performance_com2[[#This Row],[pre-handle-timestamp]])/1000000</f>
        <v>2.2543000000000002</v>
      </c>
    </row>
    <row r="224" spans="1:6" hidden="1" x14ac:dyDescent="0.3">
      <c r="A224" t="s">
        <v>5</v>
      </c>
      <c r="B224" t="s">
        <v>22</v>
      </c>
      <c r="C224">
        <v>200</v>
      </c>
      <c r="D224">
        <v>380778561087200</v>
      </c>
      <c r="E224">
        <v>380778564681800</v>
      </c>
      <c r="F224">
        <f>(tester_performance_com2[[#This Row],[post-handle-timestamp]]-tester_performance_com2[[#This Row],[pre-handle-timestamp]])/1000000</f>
        <v>3.5945999999999998</v>
      </c>
    </row>
    <row r="225" spans="1:6" hidden="1" x14ac:dyDescent="0.3">
      <c r="A225" t="s">
        <v>5</v>
      </c>
      <c r="B225" t="s">
        <v>23</v>
      </c>
      <c r="C225">
        <v>200</v>
      </c>
      <c r="D225">
        <v>380778573203300</v>
      </c>
      <c r="E225">
        <v>380778576641600</v>
      </c>
      <c r="F225">
        <f>(tester_performance_com2[[#This Row],[post-handle-timestamp]]-tester_performance_com2[[#This Row],[pre-handle-timestamp]])/1000000</f>
        <v>3.4382999999999999</v>
      </c>
    </row>
    <row r="226" spans="1:6" x14ac:dyDescent="0.3">
      <c r="A226" t="s">
        <v>5</v>
      </c>
      <c r="B226" t="s">
        <v>25</v>
      </c>
      <c r="C226">
        <v>200</v>
      </c>
      <c r="D226">
        <v>380778583868100</v>
      </c>
      <c r="E226">
        <v>380778588692000</v>
      </c>
      <c r="F226">
        <f>(tester_performance_com2[[#This Row],[post-handle-timestamp]]-tester_performance_com2[[#This Row],[pre-handle-timestamp]])/1000000</f>
        <v>4.8239000000000001</v>
      </c>
    </row>
    <row r="227" spans="1:6" hidden="1" x14ac:dyDescent="0.3">
      <c r="A227" t="s">
        <v>5</v>
      </c>
      <c r="B227" t="s">
        <v>8</v>
      </c>
      <c r="C227">
        <v>200</v>
      </c>
      <c r="D227">
        <v>380779206831400</v>
      </c>
      <c r="E227">
        <v>380779209533900</v>
      </c>
      <c r="F227">
        <f>(tester_performance_com2[[#This Row],[post-handle-timestamp]]-tester_performance_com2[[#This Row],[pre-handle-timestamp]])/1000000</f>
        <v>2.7025000000000001</v>
      </c>
    </row>
    <row r="228" spans="1:6" hidden="1" x14ac:dyDescent="0.3">
      <c r="A228" t="s">
        <v>5</v>
      </c>
      <c r="B228" t="s">
        <v>10</v>
      </c>
      <c r="C228">
        <v>200</v>
      </c>
      <c r="D228">
        <v>380779214678700</v>
      </c>
      <c r="E228">
        <v>380779217044200</v>
      </c>
      <c r="F228">
        <f>(tester_performance_com2[[#This Row],[post-handle-timestamp]]-tester_performance_com2[[#This Row],[pre-handle-timestamp]])/1000000</f>
        <v>2.3654999999999999</v>
      </c>
    </row>
    <row r="229" spans="1:6" hidden="1" x14ac:dyDescent="0.3">
      <c r="A229" t="s">
        <v>5</v>
      </c>
      <c r="B229" t="s">
        <v>11</v>
      </c>
      <c r="C229">
        <v>200</v>
      </c>
      <c r="D229">
        <v>380779221586700</v>
      </c>
      <c r="E229">
        <v>380779223373900</v>
      </c>
      <c r="F229">
        <f>(tester_performance_com2[[#This Row],[post-handle-timestamp]]-tester_performance_com2[[#This Row],[pre-handle-timestamp]])/1000000</f>
        <v>1.7871999999999999</v>
      </c>
    </row>
    <row r="230" spans="1:6" hidden="1" x14ac:dyDescent="0.3">
      <c r="A230" t="s">
        <v>5</v>
      </c>
      <c r="B230" t="s">
        <v>12</v>
      </c>
      <c r="C230">
        <v>200</v>
      </c>
      <c r="D230">
        <v>380779227252200</v>
      </c>
      <c r="E230">
        <v>380779230738600</v>
      </c>
      <c r="F230">
        <f>(tester_performance_com2[[#This Row],[post-handle-timestamp]]-tester_performance_com2[[#This Row],[pre-handle-timestamp]])/1000000</f>
        <v>3.4864000000000002</v>
      </c>
    </row>
    <row r="231" spans="1:6" hidden="1" x14ac:dyDescent="0.3">
      <c r="A231" t="s">
        <v>5</v>
      </c>
      <c r="B231" t="s">
        <v>13</v>
      </c>
      <c r="C231">
        <v>200</v>
      </c>
      <c r="D231">
        <v>380779235766600</v>
      </c>
      <c r="E231">
        <v>380779237739400</v>
      </c>
      <c r="F231">
        <f>(tester_performance_com2[[#This Row],[post-handle-timestamp]]-tester_performance_com2[[#This Row],[pre-handle-timestamp]])/1000000</f>
        <v>1.9728000000000001</v>
      </c>
    </row>
    <row r="232" spans="1:6" hidden="1" x14ac:dyDescent="0.3">
      <c r="A232" t="s">
        <v>5</v>
      </c>
      <c r="B232" t="s">
        <v>14</v>
      </c>
      <c r="C232">
        <v>200</v>
      </c>
      <c r="D232">
        <v>380779242544600</v>
      </c>
      <c r="E232">
        <v>380779245429400</v>
      </c>
      <c r="F232">
        <f>(tester_performance_com2[[#This Row],[post-handle-timestamp]]-tester_performance_com2[[#This Row],[pre-handle-timestamp]])/1000000</f>
        <v>2.8847999999999998</v>
      </c>
    </row>
    <row r="233" spans="1:6" hidden="1" x14ac:dyDescent="0.3">
      <c r="A233" t="s">
        <v>5</v>
      </c>
      <c r="B233" t="s">
        <v>9</v>
      </c>
      <c r="C233">
        <v>200</v>
      </c>
      <c r="D233">
        <v>380779251276900</v>
      </c>
      <c r="E233">
        <v>380779254860900</v>
      </c>
      <c r="F233">
        <f>(tester_performance_com2[[#This Row],[post-handle-timestamp]]-tester_performance_com2[[#This Row],[pre-handle-timestamp]])/1000000</f>
        <v>3.5840000000000001</v>
      </c>
    </row>
    <row r="234" spans="1:6" hidden="1" x14ac:dyDescent="0.3">
      <c r="A234" t="s">
        <v>5</v>
      </c>
      <c r="B234" t="s">
        <v>15</v>
      </c>
      <c r="C234">
        <v>200</v>
      </c>
      <c r="D234">
        <v>380779262502300</v>
      </c>
      <c r="E234">
        <v>380779264593100</v>
      </c>
      <c r="F234">
        <f>(tester_performance_com2[[#This Row],[post-handle-timestamp]]-tester_performance_com2[[#This Row],[pre-handle-timestamp]])/1000000</f>
        <v>2.0908000000000002</v>
      </c>
    </row>
    <row r="235" spans="1:6" hidden="1" x14ac:dyDescent="0.3">
      <c r="A235" t="s">
        <v>5</v>
      </c>
      <c r="B235" t="s">
        <v>16</v>
      </c>
      <c r="C235">
        <v>200</v>
      </c>
      <c r="D235">
        <v>380779269396900</v>
      </c>
      <c r="E235">
        <v>380779271436700</v>
      </c>
      <c r="F235">
        <f>(tester_performance_com2[[#This Row],[post-handle-timestamp]]-tester_performance_com2[[#This Row],[pre-handle-timestamp]])/1000000</f>
        <v>2.0398000000000001</v>
      </c>
    </row>
    <row r="236" spans="1:6" hidden="1" x14ac:dyDescent="0.3">
      <c r="A236" t="s">
        <v>5</v>
      </c>
      <c r="B236" t="s">
        <v>17</v>
      </c>
      <c r="C236">
        <v>200</v>
      </c>
      <c r="D236">
        <v>380779277061200</v>
      </c>
      <c r="E236">
        <v>380779279717600</v>
      </c>
      <c r="F236">
        <f>(tester_performance_com2[[#This Row],[post-handle-timestamp]]-tester_performance_com2[[#This Row],[pre-handle-timestamp]])/1000000</f>
        <v>2.6564000000000001</v>
      </c>
    </row>
    <row r="237" spans="1:6" hidden="1" x14ac:dyDescent="0.3">
      <c r="A237" t="s">
        <v>5</v>
      </c>
      <c r="B237" t="s">
        <v>18</v>
      </c>
      <c r="C237">
        <v>200</v>
      </c>
      <c r="D237">
        <v>380779286362300</v>
      </c>
      <c r="E237">
        <v>380779289323800</v>
      </c>
      <c r="F237">
        <f>(tester_performance_com2[[#This Row],[post-handle-timestamp]]-tester_performance_com2[[#This Row],[pre-handle-timestamp]])/1000000</f>
        <v>2.9615</v>
      </c>
    </row>
    <row r="238" spans="1:6" hidden="1" x14ac:dyDescent="0.3">
      <c r="A238" t="s">
        <v>5</v>
      </c>
      <c r="B238" t="s">
        <v>19</v>
      </c>
      <c r="C238">
        <v>200</v>
      </c>
      <c r="D238">
        <v>380779294260600</v>
      </c>
      <c r="E238">
        <v>380779296817800</v>
      </c>
      <c r="F238">
        <f>(tester_performance_com2[[#This Row],[post-handle-timestamp]]-tester_performance_com2[[#This Row],[pre-handle-timestamp]])/1000000</f>
        <v>2.5571999999999999</v>
      </c>
    </row>
    <row r="239" spans="1:6" hidden="1" x14ac:dyDescent="0.3">
      <c r="A239" t="s">
        <v>5</v>
      </c>
      <c r="B239" t="s">
        <v>20</v>
      </c>
      <c r="C239">
        <v>200</v>
      </c>
      <c r="D239">
        <v>380779301951800</v>
      </c>
      <c r="E239">
        <v>380779304803900</v>
      </c>
      <c r="F239">
        <f>(tester_performance_com2[[#This Row],[post-handle-timestamp]]-tester_performance_com2[[#This Row],[pre-handle-timestamp]])/1000000</f>
        <v>2.8521000000000001</v>
      </c>
    </row>
    <row r="240" spans="1:6" hidden="1" x14ac:dyDescent="0.3">
      <c r="A240" t="s">
        <v>5</v>
      </c>
      <c r="B240" t="s">
        <v>21</v>
      </c>
      <c r="C240">
        <v>200</v>
      </c>
      <c r="D240">
        <v>380779313376900</v>
      </c>
      <c r="E240">
        <v>380779316831000</v>
      </c>
      <c r="F240">
        <f>(tester_performance_com2[[#This Row],[post-handle-timestamp]]-tester_performance_com2[[#This Row],[pre-handle-timestamp]])/1000000</f>
        <v>3.4540999999999999</v>
      </c>
    </row>
    <row r="241" spans="1:6" x14ac:dyDescent="0.3">
      <c r="A241" t="s">
        <v>26</v>
      </c>
      <c r="B241" t="s">
        <v>25</v>
      </c>
      <c r="C241">
        <v>302</v>
      </c>
      <c r="D241">
        <v>380779322769000</v>
      </c>
      <c r="E241">
        <v>380779376783800</v>
      </c>
      <c r="F241">
        <f>(tester_performance_com2[[#This Row],[post-handle-timestamp]]-tester_performance_com2[[#This Row],[pre-handle-timestamp]])/1000000</f>
        <v>54.014800000000001</v>
      </c>
    </row>
    <row r="242" spans="1:6" x14ac:dyDescent="0.3">
      <c r="A242" t="s">
        <v>5</v>
      </c>
      <c r="B242" t="s">
        <v>25</v>
      </c>
      <c r="C242">
        <v>200</v>
      </c>
      <c r="D242">
        <v>380779381577300</v>
      </c>
      <c r="E242">
        <v>380779387120000</v>
      </c>
      <c r="F242">
        <f>(tester_performance_com2[[#This Row],[post-handle-timestamp]]-tester_performance_com2[[#This Row],[pre-handle-timestamp]])/1000000</f>
        <v>5.5427</v>
      </c>
    </row>
    <row r="243" spans="1:6" hidden="1" x14ac:dyDescent="0.3">
      <c r="A243" t="s">
        <v>5</v>
      </c>
      <c r="B243" t="s">
        <v>8</v>
      </c>
      <c r="C243">
        <v>200</v>
      </c>
      <c r="D243">
        <v>380779967353300</v>
      </c>
      <c r="E243">
        <v>380779970808100</v>
      </c>
      <c r="F243">
        <f>(tester_performance_com2[[#This Row],[post-handle-timestamp]]-tester_performance_com2[[#This Row],[pre-handle-timestamp]])/1000000</f>
        <v>3.4548000000000001</v>
      </c>
    </row>
    <row r="244" spans="1:6" hidden="1" x14ac:dyDescent="0.3">
      <c r="A244" t="s">
        <v>5</v>
      </c>
      <c r="B244" t="s">
        <v>10</v>
      </c>
      <c r="C244">
        <v>200</v>
      </c>
      <c r="D244">
        <v>380779976021600</v>
      </c>
      <c r="E244">
        <v>380779979127100</v>
      </c>
      <c r="F244">
        <f>(tester_performance_com2[[#This Row],[post-handle-timestamp]]-tester_performance_com2[[#This Row],[pre-handle-timestamp]])/1000000</f>
        <v>3.1055000000000001</v>
      </c>
    </row>
    <row r="245" spans="1:6" hidden="1" x14ac:dyDescent="0.3">
      <c r="A245" t="s">
        <v>5</v>
      </c>
      <c r="B245" t="s">
        <v>11</v>
      </c>
      <c r="C245">
        <v>200</v>
      </c>
      <c r="D245">
        <v>380779985486800</v>
      </c>
      <c r="E245">
        <v>380779987667100</v>
      </c>
      <c r="F245">
        <f>(tester_performance_com2[[#This Row],[post-handle-timestamp]]-tester_performance_com2[[#This Row],[pre-handle-timestamp]])/1000000</f>
        <v>2.1802999999999999</v>
      </c>
    </row>
    <row r="246" spans="1:6" hidden="1" x14ac:dyDescent="0.3">
      <c r="A246" t="s">
        <v>5</v>
      </c>
      <c r="B246" t="s">
        <v>12</v>
      </c>
      <c r="C246">
        <v>200</v>
      </c>
      <c r="D246">
        <v>380779992147900</v>
      </c>
      <c r="E246">
        <v>380779994454700</v>
      </c>
      <c r="F246">
        <f>(tester_performance_com2[[#This Row],[post-handle-timestamp]]-tester_performance_com2[[#This Row],[pre-handle-timestamp]])/1000000</f>
        <v>2.3068</v>
      </c>
    </row>
    <row r="247" spans="1:6" hidden="1" x14ac:dyDescent="0.3">
      <c r="A247" t="s">
        <v>5</v>
      </c>
      <c r="B247" t="s">
        <v>17</v>
      </c>
      <c r="C247">
        <v>200</v>
      </c>
      <c r="D247">
        <v>380780000114800</v>
      </c>
      <c r="E247">
        <v>380780002687400</v>
      </c>
      <c r="F247">
        <f>(tester_performance_com2[[#This Row],[post-handle-timestamp]]-tester_performance_com2[[#This Row],[pre-handle-timestamp]])/1000000</f>
        <v>2.5726</v>
      </c>
    </row>
    <row r="248" spans="1:6" hidden="1" x14ac:dyDescent="0.3">
      <c r="A248" t="s">
        <v>5</v>
      </c>
      <c r="B248" t="s">
        <v>13</v>
      </c>
      <c r="C248">
        <v>200</v>
      </c>
      <c r="D248">
        <v>380780009308100</v>
      </c>
      <c r="E248">
        <v>380780012253500</v>
      </c>
      <c r="F248">
        <f>(tester_performance_com2[[#This Row],[post-handle-timestamp]]-tester_performance_com2[[#This Row],[pre-handle-timestamp]])/1000000</f>
        <v>2.9453999999999998</v>
      </c>
    </row>
    <row r="249" spans="1:6" hidden="1" x14ac:dyDescent="0.3">
      <c r="A249" t="s">
        <v>5</v>
      </c>
      <c r="B249" t="s">
        <v>14</v>
      </c>
      <c r="C249">
        <v>200</v>
      </c>
      <c r="D249">
        <v>380780019384700</v>
      </c>
      <c r="E249">
        <v>380780022772800</v>
      </c>
      <c r="F249">
        <f>(tester_performance_com2[[#This Row],[post-handle-timestamp]]-tester_performance_com2[[#This Row],[pre-handle-timestamp]])/1000000</f>
        <v>3.3881000000000001</v>
      </c>
    </row>
    <row r="250" spans="1:6" hidden="1" x14ac:dyDescent="0.3">
      <c r="A250" t="s">
        <v>5</v>
      </c>
      <c r="B250" t="s">
        <v>9</v>
      </c>
      <c r="C250">
        <v>200</v>
      </c>
      <c r="D250">
        <v>380780027933200</v>
      </c>
      <c r="E250">
        <v>380780030760400</v>
      </c>
      <c r="F250">
        <f>(tester_performance_com2[[#This Row],[post-handle-timestamp]]-tester_performance_com2[[#This Row],[pre-handle-timestamp]])/1000000</f>
        <v>2.8271999999999999</v>
      </c>
    </row>
    <row r="251" spans="1:6" hidden="1" x14ac:dyDescent="0.3">
      <c r="A251" t="s">
        <v>5</v>
      </c>
      <c r="B251" t="s">
        <v>15</v>
      </c>
      <c r="C251">
        <v>200</v>
      </c>
      <c r="D251">
        <v>380780038352400</v>
      </c>
      <c r="E251">
        <v>380780041008900</v>
      </c>
      <c r="F251">
        <f>(tester_performance_com2[[#This Row],[post-handle-timestamp]]-tester_performance_com2[[#This Row],[pre-handle-timestamp]])/1000000</f>
        <v>2.6564999999999999</v>
      </c>
    </row>
    <row r="252" spans="1:6" hidden="1" x14ac:dyDescent="0.3">
      <c r="A252" t="s">
        <v>5</v>
      </c>
      <c r="B252" t="s">
        <v>16</v>
      </c>
      <c r="C252">
        <v>200</v>
      </c>
      <c r="D252">
        <v>380780046297700</v>
      </c>
      <c r="E252">
        <v>380780048705600</v>
      </c>
      <c r="F252">
        <f>(tester_performance_com2[[#This Row],[post-handle-timestamp]]-tester_performance_com2[[#This Row],[pre-handle-timestamp]])/1000000</f>
        <v>2.4079000000000002</v>
      </c>
    </row>
    <row r="253" spans="1:6" hidden="1" x14ac:dyDescent="0.3">
      <c r="A253" t="s">
        <v>5</v>
      </c>
      <c r="B253" t="s">
        <v>18</v>
      </c>
      <c r="C253">
        <v>200</v>
      </c>
      <c r="D253">
        <v>380780055210900</v>
      </c>
      <c r="E253">
        <v>380780058248600</v>
      </c>
      <c r="F253">
        <f>(tester_performance_com2[[#This Row],[post-handle-timestamp]]-tester_performance_com2[[#This Row],[pre-handle-timestamp]])/1000000</f>
        <v>3.0377000000000001</v>
      </c>
    </row>
    <row r="254" spans="1:6" hidden="1" x14ac:dyDescent="0.3">
      <c r="A254" t="s">
        <v>5</v>
      </c>
      <c r="B254" t="s">
        <v>19</v>
      </c>
      <c r="C254">
        <v>200</v>
      </c>
      <c r="D254">
        <v>380780063641300</v>
      </c>
      <c r="E254">
        <v>380780066376500</v>
      </c>
      <c r="F254">
        <f>(tester_performance_com2[[#This Row],[post-handle-timestamp]]-tester_performance_com2[[#This Row],[pre-handle-timestamp]])/1000000</f>
        <v>2.7351999999999999</v>
      </c>
    </row>
    <row r="255" spans="1:6" hidden="1" x14ac:dyDescent="0.3">
      <c r="A255" t="s">
        <v>5</v>
      </c>
      <c r="B255" t="s">
        <v>20</v>
      </c>
      <c r="C255">
        <v>200</v>
      </c>
      <c r="D255">
        <v>380780072163600</v>
      </c>
      <c r="E255">
        <v>380780076026300</v>
      </c>
      <c r="F255">
        <f>(tester_performance_com2[[#This Row],[post-handle-timestamp]]-tester_performance_com2[[#This Row],[pre-handle-timestamp]])/1000000</f>
        <v>3.8626999999999998</v>
      </c>
    </row>
    <row r="256" spans="1:6" hidden="1" x14ac:dyDescent="0.3">
      <c r="A256" t="s">
        <v>5</v>
      </c>
      <c r="B256" t="s">
        <v>21</v>
      </c>
      <c r="C256">
        <v>200</v>
      </c>
      <c r="D256">
        <v>380780084979100</v>
      </c>
      <c r="E256">
        <v>380780087790800</v>
      </c>
      <c r="F256">
        <f>(tester_performance_com2[[#This Row],[post-handle-timestamp]]-tester_performance_com2[[#This Row],[pre-handle-timestamp]])/1000000</f>
        <v>2.8117000000000001</v>
      </c>
    </row>
    <row r="257" spans="1:6" x14ac:dyDescent="0.3">
      <c r="A257" t="s">
        <v>26</v>
      </c>
      <c r="B257" t="s">
        <v>25</v>
      </c>
      <c r="C257">
        <v>302</v>
      </c>
      <c r="D257">
        <v>380780093240300</v>
      </c>
      <c r="E257">
        <v>380780108843300</v>
      </c>
      <c r="F257">
        <f>(tester_performance_com2[[#This Row],[post-handle-timestamp]]-tester_performance_com2[[#This Row],[pre-handle-timestamp]])/1000000</f>
        <v>15.603</v>
      </c>
    </row>
    <row r="258" spans="1:6" x14ac:dyDescent="0.3">
      <c r="A258" t="s">
        <v>5</v>
      </c>
      <c r="B258" t="s">
        <v>6</v>
      </c>
      <c r="C258">
        <v>302</v>
      </c>
      <c r="D258">
        <v>380780113920500</v>
      </c>
      <c r="E258">
        <v>380780119135100</v>
      </c>
      <c r="F258">
        <f>(tester_performance_com2[[#This Row],[post-handle-timestamp]]-tester_performance_com2[[#This Row],[pre-handle-timestamp]])/1000000</f>
        <v>5.2145999999999999</v>
      </c>
    </row>
    <row r="259" spans="1:6" x14ac:dyDescent="0.3">
      <c r="A259" t="s">
        <v>5</v>
      </c>
      <c r="B259" t="s">
        <v>7</v>
      </c>
      <c r="C259">
        <v>200</v>
      </c>
      <c r="D259">
        <v>380780124596100</v>
      </c>
      <c r="E259">
        <v>380780129344800</v>
      </c>
      <c r="F259">
        <f>(tester_performance_com2[[#This Row],[post-handle-timestamp]]-tester_performance_com2[[#This Row],[pre-handle-timestamp]])/1000000</f>
        <v>4.7487000000000004</v>
      </c>
    </row>
    <row r="260" spans="1:6" hidden="1" x14ac:dyDescent="0.3">
      <c r="A260" t="s">
        <v>5</v>
      </c>
      <c r="B260" t="s">
        <v>8</v>
      </c>
      <c r="C260">
        <v>200</v>
      </c>
      <c r="D260">
        <v>380780558984100</v>
      </c>
      <c r="E260">
        <v>380780562129500</v>
      </c>
      <c r="F260">
        <f>(tester_performance_com2[[#This Row],[post-handle-timestamp]]-tester_performance_com2[[#This Row],[pre-handle-timestamp]])/1000000</f>
        <v>3.1454</v>
      </c>
    </row>
    <row r="261" spans="1:6" hidden="1" x14ac:dyDescent="0.3">
      <c r="A261" t="s">
        <v>5</v>
      </c>
      <c r="B261" t="s">
        <v>10</v>
      </c>
      <c r="C261">
        <v>200</v>
      </c>
      <c r="D261">
        <v>380780567320100</v>
      </c>
      <c r="E261">
        <v>380780570316500</v>
      </c>
      <c r="F261">
        <f>(tester_performance_com2[[#This Row],[post-handle-timestamp]]-tester_performance_com2[[#This Row],[pre-handle-timestamp]])/1000000</f>
        <v>2.9964</v>
      </c>
    </row>
    <row r="262" spans="1:6" hidden="1" x14ac:dyDescent="0.3">
      <c r="A262" t="s">
        <v>5</v>
      </c>
      <c r="B262" t="s">
        <v>11</v>
      </c>
      <c r="C262">
        <v>200</v>
      </c>
      <c r="D262">
        <v>380780576287200</v>
      </c>
      <c r="E262">
        <v>380780579284200</v>
      </c>
      <c r="F262">
        <f>(tester_performance_com2[[#This Row],[post-handle-timestamp]]-tester_performance_com2[[#This Row],[pre-handle-timestamp]])/1000000</f>
        <v>2.9969999999999999</v>
      </c>
    </row>
    <row r="263" spans="1:6" hidden="1" x14ac:dyDescent="0.3">
      <c r="A263" t="s">
        <v>5</v>
      </c>
      <c r="B263" t="s">
        <v>16</v>
      </c>
      <c r="C263">
        <v>200</v>
      </c>
      <c r="D263">
        <v>380780584347000</v>
      </c>
      <c r="E263">
        <v>380780586320500</v>
      </c>
      <c r="F263">
        <f>(tester_performance_com2[[#This Row],[post-handle-timestamp]]-tester_performance_com2[[#This Row],[pre-handle-timestamp]])/1000000</f>
        <v>1.9735</v>
      </c>
    </row>
    <row r="264" spans="1:6" hidden="1" x14ac:dyDescent="0.3">
      <c r="A264" t="s">
        <v>5</v>
      </c>
      <c r="B264" t="s">
        <v>12</v>
      </c>
      <c r="C264">
        <v>200</v>
      </c>
      <c r="D264">
        <v>380780592351800</v>
      </c>
      <c r="E264">
        <v>380780595641400</v>
      </c>
      <c r="F264">
        <f>(tester_performance_com2[[#This Row],[post-handle-timestamp]]-tester_performance_com2[[#This Row],[pre-handle-timestamp]])/1000000</f>
        <v>3.2896000000000001</v>
      </c>
    </row>
    <row r="265" spans="1:6" hidden="1" x14ac:dyDescent="0.3">
      <c r="A265" t="s">
        <v>5</v>
      </c>
      <c r="B265" t="s">
        <v>18</v>
      </c>
      <c r="C265">
        <v>200</v>
      </c>
      <c r="D265">
        <v>380780601262300</v>
      </c>
      <c r="E265">
        <v>380780603665500</v>
      </c>
      <c r="F265">
        <f>(tester_performance_com2[[#This Row],[post-handle-timestamp]]-tester_performance_com2[[#This Row],[pre-handle-timestamp]])/1000000</f>
        <v>2.4032</v>
      </c>
    </row>
    <row r="266" spans="1:6" hidden="1" x14ac:dyDescent="0.3">
      <c r="A266" t="s">
        <v>5</v>
      </c>
      <c r="B266" t="s">
        <v>13</v>
      </c>
      <c r="C266">
        <v>200</v>
      </c>
      <c r="D266">
        <v>380780607793200</v>
      </c>
      <c r="E266">
        <v>380780610185700</v>
      </c>
      <c r="F266">
        <f>(tester_performance_com2[[#This Row],[post-handle-timestamp]]-tester_performance_com2[[#This Row],[pre-handle-timestamp]])/1000000</f>
        <v>2.3925000000000001</v>
      </c>
    </row>
    <row r="267" spans="1:6" hidden="1" x14ac:dyDescent="0.3">
      <c r="A267" t="s">
        <v>5</v>
      </c>
      <c r="B267" t="s">
        <v>14</v>
      </c>
      <c r="C267">
        <v>200</v>
      </c>
      <c r="D267">
        <v>380780614447100</v>
      </c>
      <c r="E267">
        <v>380780616948600</v>
      </c>
      <c r="F267">
        <f>(tester_performance_com2[[#This Row],[post-handle-timestamp]]-tester_performance_com2[[#This Row],[pre-handle-timestamp]])/1000000</f>
        <v>2.5015000000000001</v>
      </c>
    </row>
    <row r="268" spans="1:6" hidden="1" x14ac:dyDescent="0.3">
      <c r="A268" t="s">
        <v>5</v>
      </c>
      <c r="B268" t="s">
        <v>9</v>
      </c>
      <c r="C268">
        <v>200</v>
      </c>
      <c r="D268">
        <v>380780625655900</v>
      </c>
      <c r="E268">
        <v>380780627771500</v>
      </c>
      <c r="F268">
        <f>(tester_performance_com2[[#This Row],[post-handle-timestamp]]-tester_performance_com2[[#This Row],[pre-handle-timestamp]])/1000000</f>
        <v>2.1156000000000001</v>
      </c>
    </row>
    <row r="269" spans="1:6" hidden="1" x14ac:dyDescent="0.3">
      <c r="A269" t="s">
        <v>5</v>
      </c>
      <c r="B269" t="s">
        <v>15</v>
      </c>
      <c r="C269">
        <v>200</v>
      </c>
      <c r="D269">
        <v>380780633050900</v>
      </c>
      <c r="E269">
        <v>380780634843600</v>
      </c>
      <c r="F269">
        <f>(tester_performance_com2[[#This Row],[post-handle-timestamp]]-tester_performance_com2[[#This Row],[pre-handle-timestamp]])/1000000</f>
        <v>1.7927</v>
      </c>
    </row>
    <row r="270" spans="1:6" hidden="1" x14ac:dyDescent="0.3">
      <c r="A270" t="s">
        <v>5</v>
      </c>
      <c r="B270" t="s">
        <v>17</v>
      </c>
      <c r="C270">
        <v>200</v>
      </c>
      <c r="D270">
        <v>380780639405700</v>
      </c>
      <c r="E270">
        <v>380780642030200</v>
      </c>
      <c r="F270">
        <f>(tester_performance_com2[[#This Row],[post-handle-timestamp]]-tester_performance_com2[[#This Row],[pre-handle-timestamp]])/1000000</f>
        <v>2.6244999999999998</v>
      </c>
    </row>
    <row r="271" spans="1:6" hidden="1" x14ac:dyDescent="0.3">
      <c r="A271" t="s">
        <v>5</v>
      </c>
      <c r="B271" t="s">
        <v>19</v>
      </c>
      <c r="C271">
        <v>200</v>
      </c>
      <c r="D271">
        <v>380780647530300</v>
      </c>
      <c r="E271">
        <v>380780649745400</v>
      </c>
      <c r="F271">
        <f>(tester_performance_com2[[#This Row],[post-handle-timestamp]]-tester_performance_com2[[#This Row],[pre-handle-timestamp]])/1000000</f>
        <v>2.2151000000000001</v>
      </c>
    </row>
    <row r="272" spans="1:6" hidden="1" x14ac:dyDescent="0.3">
      <c r="A272" t="s">
        <v>5</v>
      </c>
      <c r="B272" t="s">
        <v>20</v>
      </c>
      <c r="C272">
        <v>200</v>
      </c>
      <c r="D272">
        <v>380780654374400</v>
      </c>
      <c r="E272">
        <v>380780657595900</v>
      </c>
      <c r="F272">
        <f>(tester_performance_com2[[#This Row],[post-handle-timestamp]]-tester_performance_com2[[#This Row],[pre-handle-timestamp]])/1000000</f>
        <v>3.2214999999999998</v>
      </c>
    </row>
    <row r="273" spans="1:6" hidden="1" x14ac:dyDescent="0.3">
      <c r="A273" t="s">
        <v>5</v>
      </c>
      <c r="B273" t="s">
        <v>21</v>
      </c>
      <c r="C273">
        <v>200</v>
      </c>
      <c r="D273">
        <v>380780665638300</v>
      </c>
      <c r="E273">
        <v>380780668000300</v>
      </c>
      <c r="F273">
        <f>(tester_performance_com2[[#This Row],[post-handle-timestamp]]-tester_performance_com2[[#This Row],[pre-handle-timestamp]])/1000000</f>
        <v>2.3620000000000001</v>
      </c>
    </row>
    <row r="274" spans="1:6" x14ac:dyDescent="0.3">
      <c r="A274" t="s">
        <v>5</v>
      </c>
      <c r="B274" t="s">
        <v>31</v>
      </c>
      <c r="C274">
        <v>200</v>
      </c>
      <c r="D274">
        <v>380780673160200</v>
      </c>
      <c r="E274">
        <v>380780720525000</v>
      </c>
      <c r="F274">
        <f>(tester_performance_com2[[#This Row],[post-handle-timestamp]]-tester_performance_com2[[#This Row],[pre-handle-timestamp]])/1000000</f>
        <v>47.364800000000002</v>
      </c>
    </row>
    <row r="275" spans="1:6" hidden="1" x14ac:dyDescent="0.3">
      <c r="A275" t="s">
        <v>5</v>
      </c>
      <c r="B275" t="s">
        <v>8</v>
      </c>
      <c r="C275">
        <v>200</v>
      </c>
      <c r="D275">
        <v>380782712530100</v>
      </c>
      <c r="E275">
        <v>380782714965900</v>
      </c>
      <c r="F275">
        <f>(tester_performance_com2[[#This Row],[post-handle-timestamp]]-tester_performance_com2[[#This Row],[pre-handle-timestamp]])/1000000</f>
        <v>2.4358</v>
      </c>
    </row>
    <row r="276" spans="1:6" hidden="1" x14ac:dyDescent="0.3">
      <c r="A276" t="s">
        <v>5</v>
      </c>
      <c r="B276" t="s">
        <v>10</v>
      </c>
      <c r="C276">
        <v>200</v>
      </c>
      <c r="D276">
        <v>380782719070300</v>
      </c>
      <c r="E276">
        <v>380782721081000</v>
      </c>
      <c r="F276">
        <f>(tester_performance_com2[[#This Row],[post-handle-timestamp]]-tester_performance_com2[[#This Row],[pre-handle-timestamp]])/1000000</f>
        <v>2.0106999999999999</v>
      </c>
    </row>
    <row r="277" spans="1:6" hidden="1" x14ac:dyDescent="0.3">
      <c r="A277" t="s">
        <v>5</v>
      </c>
      <c r="B277" t="s">
        <v>15</v>
      </c>
      <c r="C277">
        <v>200</v>
      </c>
      <c r="D277">
        <v>380782725303000</v>
      </c>
      <c r="E277">
        <v>380782727307100</v>
      </c>
      <c r="F277">
        <f>(tester_performance_com2[[#This Row],[post-handle-timestamp]]-tester_performance_com2[[#This Row],[pre-handle-timestamp]])/1000000</f>
        <v>2.0041000000000002</v>
      </c>
    </row>
    <row r="278" spans="1:6" hidden="1" x14ac:dyDescent="0.3">
      <c r="A278" t="s">
        <v>5</v>
      </c>
      <c r="B278" t="s">
        <v>11</v>
      </c>
      <c r="C278">
        <v>200</v>
      </c>
      <c r="D278">
        <v>380782732099300</v>
      </c>
      <c r="E278">
        <v>380782734966800</v>
      </c>
      <c r="F278">
        <f>(tester_performance_com2[[#This Row],[post-handle-timestamp]]-tester_performance_com2[[#This Row],[pre-handle-timestamp]])/1000000</f>
        <v>2.8675000000000002</v>
      </c>
    </row>
    <row r="279" spans="1:6" hidden="1" x14ac:dyDescent="0.3">
      <c r="A279" t="s">
        <v>5</v>
      </c>
      <c r="B279" t="s">
        <v>12</v>
      </c>
      <c r="C279">
        <v>200</v>
      </c>
      <c r="D279">
        <v>380782739456400</v>
      </c>
      <c r="E279">
        <v>380782741338400</v>
      </c>
      <c r="F279">
        <f>(tester_performance_com2[[#This Row],[post-handle-timestamp]]-tester_performance_com2[[#This Row],[pre-handle-timestamp]])/1000000</f>
        <v>1.8819999999999999</v>
      </c>
    </row>
    <row r="280" spans="1:6" hidden="1" x14ac:dyDescent="0.3">
      <c r="A280" t="s">
        <v>5</v>
      </c>
      <c r="B280" t="s">
        <v>13</v>
      </c>
      <c r="C280">
        <v>200</v>
      </c>
      <c r="D280">
        <v>380782747066200</v>
      </c>
      <c r="E280">
        <v>380782750047100</v>
      </c>
      <c r="F280">
        <f>(tester_performance_com2[[#This Row],[post-handle-timestamp]]-tester_performance_com2[[#This Row],[pre-handle-timestamp]])/1000000</f>
        <v>2.9809000000000001</v>
      </c>
    </row>
    <row r="281" spans="1:6" hidden="1" x14ac:dyDescent="0.3">
      <c r="A281" t="s">
        <v>5</v>
      </c>
      <c r="B281" t="s">
        <v>14</v>
      </c>
      <c r="C281">
        <v>200</v>
      </c>
      <c r="D281">
        <v>380782755069600</v>
      </c>
      <c r="E281">
        <v>380782758263900</v>
      </c>
      <c r="F281">
        <f>(tester_performance_com2[[#This Row],[post-handle-timestamp]]-tester_performance_com2[[#This Row],[pre-handle-timestamp]])/1000000</f>
        <v>3.1943000000000001</v>
      </c>
    </row>
    <row r="282" spans="1:6" hidden="1" x14ac:dyDescent="0.3">
      <c r="A282" t="s">
        <v>5</v>
      </c>
      <c r="B282" t="s">
        <v>9</v>
      </c>
      <c r="C282">
        <v>200</v>
      </c>
      <c r="D282">
        <v>380782763224200</v>
      </c>
      <c r="E282">
        <v>380782765700900</v>
      </c>
      <c r="F282">
        <f>(tester_performance_com2[[#This Row],[post-handle-timestamp]]-tester_performance_com2[[#This Row],[pre-handle-timestamp]])/1000000</f>
        <v>2.4767000000000001</v>
      </c>
    </row>
    <row r="283" spans="1:6" hidden="1" x14ac:dyDescent="0.3">
      <c r="A283" t="s">
        <v>5</v>
      </c>
      <c r="B283" t="s">
        <v>16</v>
      </c>
      <c r="C283">
        <v>200</v>
      </c>
      <c r="D283">
        <v>380782771424600</v>
      </c>
      <c r="E283">
        <v>380782773988700</v>
      </c>
      <c r="F283">
        <f>(tester_performance_com2[[#This Row],[post-handle-timestamp]]-tester_performance_com2[[#This Row],[pre-handle-timestamp]])/1000000</f>
        <v>2.5640999999999998</v>
      </c>
    </row>
    <row r="284" spans="1:6" hidden="1" x14ac:dyDescent="0.3">
      <c r="A284" t="s">
        <v>5</v>
      </c>
      <c r="B284" t="s">
        <v>17</v>
      </c>
      <c r="C284">
        <v>200</v>
      </c>
      <c r="D284">
        <v>380782780051800</v>
      </c>
      <c r="E284">
        <v>380782783357900</v>
      </c>
      <c r="F284">
        <f>(tester_performance_com2[[#This Row],[post-handle-timestamp]]-tester_performance_com2[[#This Row],[pre-handle-timestamp]])/1000000</f>
        <v>3.3060999999999998</v>
      </c>
    </row>
    <row r="285" spans="1:6" hidden="1" x14ac:dyDescent="0.3">
      <c r="A285" t="s">
        <v>5</v>
      </c>
      <c r="B285" t="s">
        <v>18</v>
      </c>
      <c r="C285">
        <v>200</v>
      </c>
      <c r="D285">
        <v>380782790233200</v>
      </c>
      <c r="E285">
        <v>380782793613600</v>
      </c>
      <c r="F285">
        <f>(tester_performance_com2[[#This Row],[post-handle-timestamp]]-tester_performance_com2[[#This Row],[pre-handle-timestamp]])/1000000</f>
        <v>3.3803999999999998</v>
      </c>
    </row>
    <row r="286" spans="1:6" hidden="1" x14ac:dyDescent="0.3">
      <c r="A286" t="s">
        <v>5</v>
      </c>
      <c r="B286" t="s">
        <v>19</v>
      </c>
      <c r="C286">
        <v>200</v>
      </c>
      <c r="D286">
        <v>380782798327200</v>
      </c>
      <c r="E286">
        <v>380782800450300</v>
      </c>
      <c r="F286">
        <f>(tester_performance_com2[[#This Row],[post-handle-timestamp]]-tester_performance_com2[[#This Row],[pre-handle-timestamp]])/1000000</f>
        <v>2.1231</v>
      </c>
    </row>
    <row r="287" spans="1:6" hidden="1" x14ac:dyDescent="0.3">
      <c r="A287" t="s">
        <v>5</v>
      </c>
      <c r="B287" t="s">
        <v>20</v>
      </c>
      <c r="C287">
        <v>200</v>
      </c>
      <c r="D287">
        <v>380782805229100</v>
      </c>
      <c r="E287">
        <v>380782808425200</v>
      </c>
      <c r="F287">
        <f>(tester_performance_com2[[#This Row],[post-handle-timestamp]]-tester_performance_com2[[#This Row],[pre-handle-timestamp]])/1000000</f>
        <v>3.1960999999999999</v>
      </c>
    </row>
    <row r="288" spans="1:6" hidden="1" x14ac:dyDescent="0.3">
      <c r="A288" t="s">
        <v>5</v>
      </c>
      <c r="B288" t="s">
        <v>21</v>
      </c>
      <c r="C288">
        <v>200</v>
      </c>
      <c r="D288">
        <v>380782817155200</v>
      </c>
      <c r="E288">
        <v>380782819575300</v>
      </c>
      <c r="F288">
        <f>(tester_performance_com2[[#This Row],[post-handle-timestamp]]-tester_performance_com2[[#This Row],[pre-handle-timestamp]])/1000000</f>
        <v>2.4201000000000001</v>
      </c>
    </row>
    <row r="289" spans="1:6" hidden="1" x14ac:dyDescent="0.3">
      <c r="A289" t="s">
        <v>5</v>
      </c>
      <c r="B289" t="s">
        <v>28</v>
      </c>
      <c r="C289">
        <v>200</v>
      </c>
      <c r="D289">
        <v>380782824349500</v>
      </c>
      <c r="E289">
        <v>380782826259100</v>
      </c>
      <c r="F289">
        <f>(tester_performance_com2[[#This Row],[post-handle-timestamp]]-tester_performance_com2[[#This Row],[pre-handle-timestamp]])/1000000</f>
        <v>1.9096</v>
      </c>
    </row>
    <row r="290" spans="1:6" x14ac:dyDescent="0.3">
      <c r="A290" t="s">
        <v>5</v>
      </c>
      <c r="B290" t="s">
        <v>32</v>
      </c>
      <c r="C290">
        <v>200</v>
      </c>
      <c r="D290">
        <v>380782833286400</v>
      </c>
      <c r="E290">
        <v>380782857476900</v>
      </c>
      <c r="F290">
        <f>(tester_performance_com2[[#This Row],[post-handle-timestamp]]-tester_performance_com2[[#This Row],[pre-handle-timestamp]])/1000000</f>
        <v>24.1905</v>
      </c>
    </row>
    <row r="291" spans="1:6" hidden="1" x14ac:dyDescent="0.3">
      <c r="A291" t="s">
        <v>5</v>
      </c>
      <c r="B291" t="s">
        <v>8</v>
      </c>
      <c r="C291">
        <v>200</v>
      </c>
      <c r="D291">
        <v>380784955148300</v>
      </c>
      <c r="E291">
        <v>380784958265500</v>
      </c>
      <c r="F291">
        <f>(tester_performance_com2[[#This Row],[post-handle-timestamp]]-tester_performance_com2[[#This Row],[pre-handle-timestamp]])/1000000</f>
        <v>3.1172</v>
      </c>
    </row>
    <row r="292" spans="1:6" hidden="1" x14ac:dyDescent="0.3">
      <c r="A292" t="s">
        <v>5</v>
      </c>
      <c r="B292" t="s">
        <v>9</v>
      </c>
      <c r="C292">
        <v>200</v>
      </c>
      <c r="D292">
        <v>380784962751500</v>
      </c>
      <c r="E292">
        <v>380784965720500</v>
      </c>
      <c r="F292">
        <f>(tester_performance_com2[[#This Row],[post-handle-timestamp]]-tester_performance_com2[[#This Row],[pre-handle-timestamp]])/1000000</f>
        <v>2.9689999999999999</v>
      </c>
    </row>
    <row r="293" spans="1:6" hidden="1" x14ac:dyDescent="0.3">
      <c r="A293" t="s">
        <v>5</v>
      </c>
      <c r="B293" t="s">
        <v>15</v>
      </c>
      <c r="C293">
        <v>200</v>
      </c>
      <c r="D293">
        <v>380784971038600</v>
      </c>
      <c r="E293">
        <v>380784973183400</v>
      </c>
      <c r="F293">
        <f>(tester_performance_com2[[#This Row],[post-handle-timestamp]]-tester_performance_com2[[#This Row],[pre-handle-timestamp]])/1000000</f>
        <v>2.1448</v>
      </c>
    </row>
    <row r="294" spans="1:6" hidden="1" x14ac:dyDescent="0.3">
      <c r="A294" t="s">
        <v>5</v>
      </c>
      <c r="B294" t="s">
        <v>10</v>
      </c>
      <c r="C294">
        <v>200</v>
      </c>
      <c r="D294">
        <v>380784987653900</v>
      </c>
      <c r="E294">
        <v>380784992938400</v>
      </c>
      <c r="F294">
        <f>(tester_performance_com2[[#This Row],[post-handle-timestamp]]-tester_performance_com2[[#This Row],[pre-handle-timestamp]])/1000000</f>
        <v>5.2845000000000004</v>
      </c>
    </row>
    <row r="295" spans="1:6" hidden="1" x14ac:dyDescent="0.3">
      <c r="A295" t="s">
        <v>5</v>
      </c>
      <c r="B295" t="s">
        <v>11</v>
      </c>
      <c r="C295">
        <v>200</v>
      </c>
      <c r="D295">
        <v>380784999436700</v>
      </c>
      <c r="E295">
        <v>380785001821400</v>
      </c>
      <c r="F295">
        <f>(tester_performance_com2[[#This Row],[post-handle-timestamp]]-tester_performance_com2[[#This Row],[pre-handle-timestamp]])/1000000</f>
        <v>2.3847</v>
      </c>
    </row>
    <row r="296" spans="1:6" hidden="1" x14ac:dyDescent="0.3">
      <c r="A296" t="s">
        <v>5</v>
      </c>
      <c r="B296" t="s">
        <v>12</v>
      </c>
      <c r="C296">
        <v>200</v>
      </c>
      <c r="D296">
        <v>380785006330900</v>
      </c>
      <c r="E296">
        <v>380785008695200</v>
      </c>
      <c r="F296">
        <f>(tester_performance_com2[[#This Row],[post-handle-timestamp]]-tester_performance_com2[[#This Row],[pre-handle-timestamp]])/1000000</f>
        <v>2.3643000000000001</v>
      </c>
    </row>
    <row r="297" spans="1:6" hidden="1" x14ac:dyDescent="0.3">
      <c r="A297" t="s">
        <v>5</v>
      </c>
      <c r="B297" t="s">
        <v>13</v>
      </c>
      <c r="C297">
        <v>200</v>
      </c>
      <c r="D297">
        <v>380785013546900</v>
      </c>
      <c r="E297">
        <v>380785015816700</v>
      </c>
      <c r="F297">
        <f>(tester_performance_com2[[#This Row],[post-handle-timestamp]]-tester_performance_com2[[#This Row],[pre-handle-timestamp]])/1000000</f>
        <v>2.2698</v>
      </c>
    </row>
    <row r="298" spans="1:6" hidden="1" x14ac:dyDescent="0.3">
      <c r="A298" t="s">
        <v>5</v>
      </c>
      <c r="B298" t="s">
        <v>14</v>
      </c>
      <c r="C298">
        <v>200</v>
      </c>
      <c r="D298">
        <v>380785020316100</v>
      </c>
      <c r="E298">
        <v>380785022699000</v>
      </c>
      <c r="F298">
        <f>(tester_performance_com2[[#This Row],[post-handle-timestamp]]-tester_performance_com2[[#This Row],[pre-handle-timestamp]])/1000000</f>
        <v>2.3828999999999998</v>
      </c>
    </row>
    <row r="299" spans="1:6" hidden="1" x14ac:dyDescent="0.3">
      <c r="A299" t="s">
        <v>5</v>
      </c>
      <c r="B299" t="s">
        <v>16</v>
      </c>
      <c r="C299">
        <v>200</v>
      </c>
      <c r="D299">
        <v>380785027143500</v>
      </c>
      <c r="E299">
        <v>380785029531800</v>
      </c>
      <c r="F299">
        <f>(tester_performance_com2[[#This Row],[post-handle-timestamp]]-tester_performance_com2[[#This Row],[pre-handle-timestamp]])/1000000</f>
        <v>2.3883000000000001</v>
      </c>
    </row>
    <row r="300" spans="1:6" hidden="1" x14ac:dyDescent="0.3">
      <c r="A300" t="s">
        <v>5</v>
      </c>
      <c r="B300" t="s">
        <v>17</v>
      </c>
      <c r="C300">
        <v>200</v>
      </c>
      <c r="D300">
        <v>380785034769300</v>
      </c>
      <c r="E300">
        <v>380785037176200</v>
      </c>
      <c r="F300">
        <f>(tester_performance_com2[[#This Row],[post-handle-timestamp]]-tester_performance_com2[[#This Row],[pre-handle-timestamp]])/1000000</f>
        <v>2.4068999999999998</v>
      </c>
    </row>
    <row r="301" spans="1:6" hidden="1" x14ac:dyDescent="0.3">
      <c r="A301" t="s">
        <v>5</v>
      </c>
      <c r="B301" t="s">
        <v>18</v>
      </c>
      <c r="C301">
        <v>200</v>
      </c>
      <c r="D301">
        <v>380785042846500</v>
      </c>
      <c r="E301">
        <v>380785045190200</v>
      </c>
      <c r="F301">
        <f>(tester_performance_com2[[#This Row],[post-handle-timestamp]]-tester_performance_com2[[#This Row],[pre-handle-timestamp]])/1000000</f>
        <v>2.3437000000000001</v>
      </c>
    </row>
    <row r="302" spans="1:6" hidden="1" x14ac:dyDescent="0.3">
      <c r="A302" t="s">
        <v>5</v>
      </c>
      <c r="B302" t="s">
        <v>19</v>
      </c>
      <c r="C302">
        <v>200</v>
      </c>
      <c r="D302">
        <v>380785069744000</v>
      </c>
      <c r="E302">
        <v>380785076269900</v>
      </c>
      <c r="F302">
        <f>(tester_performance_com2[[#This Row],[post-handle-timestamp]]-tester_performance_com2[[#This Row],[pre-handle-timestamp]])/1000000</f>
        <v>6.5259</v>
      </c>
    </row>
    <row r="303" spans="1:6" hidden="1" x14ac:dyDescent="0.3">
      <c r="A303" t="s">
        <v>5</v>
      </c>
      <c r="B303" t="s">
        <v>20</v>
      </c>
      <c r="C303">
        <v>200</v>
      </c>
      <c r="D303">
        <v>380785086338600</v>
      </c>
      <c r="E303">
        <v>380785088905200</v>
      </c>
      <c r="F303">
        <f>(tester_performance_com2[[#This Row],[post-handle-timestamp]]-tester_performance_com2[[#This Row],[pre-handle-timestamp]])/1000000</f>
        <v>2.5666000000000002</v>
      </c>
    </row>
    <row r="304" spans="1:6" hidden="1" x14ac:dyDescent="0.3">
      <c r="A304" t="s">
        <v>5</v>
      </c>
      <c r="B304" t="s">
        <v>21</v>
      </c>
      <c r="C304">
        <v>200</v>
      </c>
      <c r="D304">
        <v>380785096313200</v>
      </c>
      <c r="E304">
        <v>380785099060600</v>
      </c>
      <c r="F304">
        <f>(tester_performance_com2[[#This Row],[post-handle-timestamp]]-tester_performance_com2[[#This Row],[pre-handle-timestamp]])/1000000</f>
        <v>2.7473999999999998</v>
      </c>
    </row>
    <row r="305" spans="1:6" x14ac:dyDescent="0.3">
      <c r="A305" t="s">
        <v>26</v>
      </c>
      <c r="B305" t="s">
        <v>32</v>
      </c>
      <c r="C305">
        <v>200</v>
      </c>
      <c r="D305">
        <v>380785104055300</v>
      </c>
      <c r="E305">
        <v>380785184087200</v>
      </c>
      <c r="F305">
        <f>(tester_performance_com2[[#This Row],[post-handle-timestamp]]-tester_performance_com2[[#This Row],[pre-handle-timestamp]])/1000000</f>
        <v>80.031899999999993</v>
      </c>
    </row>
    <row r="306" spans="1:6" hidden="1" x14ac:dyDescent="0.3">
      <c r="A306" t="s">
        <v>5</v>
      </c>
      <c r="B306" t="s">
        <v>8</v>
      </c>
      <c r="C306">
        <v>200</v>
      </c>
      <c r="D306">
        <v>380786271466700</v>
      </c>
      <c r="E306">
        <v>380786273426300</v>
      </c>
      <c r="F306">
        <f>(tester_performance_com2[[#This Row],[post-handle-timestamp]]-tester_performance_com2[[#This Row],[pre-handle-timestamp]])/1000000</f>
        <v>1.9596</v>
      </c>
    </row>
    <row r="307" spans="1:6" hidden="1" x14ac:dyDescent="0.3">
      <c r="A307" t="s">
        <v>5</v>
      </c>
      <c r="B307" t="s">
        <v>10</v>
      </c>
      <c r="C307">
        <v>200</v>
      </c>
      <c r="D307">
        <v>380786278022100</v>
      </c>
      <c r="E307">
        <v>380786281454300</v>
      </c>
      <c r="F307">
        <f>(tester_performance_com2[[#This Row],[post-handle-timestamp]]-tester_performance_com2[[#This Row],[pre-handle-timestamp]])/1000000</f>
        <v>3.4321999999999999</v>
      </c>
    </row>
    <row r="308" spans="1:6" hidden="1" x14ac:dyDescent="0.3">
      <c r="A308" t="s">
        <v>5</v>
      </c>
      <c r="B308" t="s">
        <v>11</v>
      </c>
      <c r="C308">
        <v>200</v>
      </c>
      <c r="D308">
        <v>380786287070800</v>
      </c>
      <c r="E308">
        <v>380786289610000</v>
      </c>
      <c r="F308">
        <f>(tester_performance_com2[[#This Row],[post-handle-timestamp]]-tester_performance_com2[[#This Row],[pre-handle-timestamp]])/1000000</f>
        <v>2.5392000000000001</v>
      </c>
    </row>
    <row r="309" spans="1:6" hidden="1" x14ac:dyDescent="0.3">
      <c r="A309" t="s">
        <v>5</v>
      </c>
      <c r="B309" t="s">
        <v>12</v>
      </c>
      <c r="C309">
        <v>200</v>
      </c>
      <c r="D309">
        <v>380786294166800</v>
      </c>
      <c r="E309">
        <v>380786297193800</v>
      </c>
      <c r="F309">
        <f>(tester_performance_com2[[#This Row],[post-handle-timestamp]]-tester_performance_com2[[#This Row],[pre-handle-timestamp]])/1000000</f>
        <v>3.0270000000000001</v>
      </c>
    </row>
    <row r="310" spans="1:6" hidden="1" x14ac:dyDescent="0.3">
      <c r="A310" t="s">
        <v>5</v>
      </c>
      <c r="B310" t="s">
        <v>13</v>
      </c>
      <c r="C310">
        <v>200</v>
      </c>
      <c r="D310">
        <v>380786302687400</v>
      </c>
      <c r="E310">
        <v>380786305721900</v>
      </c>
      <c r="F310">
        <f>(tester_performance_com2[[#This Row],[post-handle-timestamp]]-tester_performance_com2[[#This Row],[pre-handle-timestamp]])/1000000</f>
        <v>3.0345</v>
      </c>
    </row>
    <row r="311" spans="1:6" hidden="1" x14ac:dyDescent="0.3">
      <c r="A311" t="s">
        <v>5</v>
      </c>
      <c r="B311" t="s">
        <v>14</v>
      </c>
      <c r="C311">
        <v>200</v>
      </c>
      <c r="D311">
        <v>380786310332200</v>
      </c>
      <c r="E311">
        <v>380786312091800</v>
      </c>
      <c r="F311">
        <f>(tester_performance_com2[[#This Row],[post-handle-timestamp]]-tester_performance_com2[[#This Row],[pre-handle-timestamp]])/1000000</f>
        <v>1.7596000000000001</v>
      </c>
    </row>
    <row r="312" spans="1:6" hidden="1" x14ac:dyDescent="0.3">
      <c r="A312" t="s">
        <v>5</v>
      </c>
      <c r="B312" t="s">
        <v>9</v>
      </c>
      <c r="C312">
        <v>200</v>
      </c>
      <c r="D312">
        <v>380786315968100</v>
      </c>
      <c r="E312">
        <v>380786317840400</v>
      </c>
      <c r="F312">
        <f>(tester_performance_com2[[#This Row],[post-handle-timestamp]]-tester_performance_com2[[#This Row],[pre-handle-timestamp]])/1000000</f>
        <v>1.8723000000000001</v>
      </c>
    </row>
    <row r="313" spans="1:6" hidden="1" x14ac:dyDescent="0.3">
      <c r="A313" t="s">
        <v>5</v>
      </c>
      <c r="B313" t="s">
        <v>15</v>
      </c>
      <c r="C313">
        <v>200</v>
      </c>
      <c r="D313">
        <v>380786327085100</v>
      </c>
      <c r="E313">
        <v>380786330377400</v>
      </c>
      <c r="F313">
        <f>(tester_performance_com2[[#This Row],[post-handle-timestamp]]-tester_performance_com2[[#This Row],[pre-handle-timestamp]])/1000000</f>
        <v>3.2923</v>
      </c>
    </row>
    <row r="314" spans="1:6" hidden="1" x14ac:dyDescent="0.3">
      <c r="A314" t="s">
        <v>5</v>
      </c>
      <c r="B314" t="s">
        <v>16</v>
      </c>
      <c r="C314">
        <v>200</v>
      </c>
      <c r="D314">
        <v>380786335294700</v>
      </c>
      <c r="E314">
        <v>380786337232000</v>
      </c>
      <c r="F314">
        <f>(tester_performance_com2[[#This Row],[post-handle-timestamp]]-tester_performance_com2[[#This Row],[pre-handle-timestamp]])/1000000</f>
        <v>1.9373</v>
      </c>
    </row>
    <row r="315" spans="1:6" hidden="1" x14ac:dyDescent="0.3">
      <c r="A315" t="s">
        <v>5</v>
      </c>
      <c r="B315" t="s">
        <v>17</v>
      </c>
      <c r="C315">
        <v>200</v>
      </c>
      <c r="D315">
        <v>380786342101700</v>
      </c>
      <c r="E315">
        <v>380786344945100</v>
      </c>
      <c r="F315">
        <f>(tester_performance_com2[[#This Row],[post-handle-timestamp]]-tester_performance_com2[[#This Row],[pre-handle-timestamp]])/1000000</f>
        <v>2.8433999999999999</v>
      </c>
    </row>
    <row r="316" spans="1:6" hidden="1" x14ac:dyDescent="0.3">
      <c r="A316" t="s">
        <v>5</v>
      </c>
      <c r="B316" t="s">
        <v>18</v>
      </c>
      <c r="C316">
        <v>200</v>
      </c>
      <c r="D316">
        <v>380786350999600</v>
      </c>
      <c r="E316">
        <v>380786353851800</v>
      </c>
      <c r="F316">
        <f>(tester_performance_com2[[#This Row],[post-handle-timestamp]]-tester_performance_com2[[#This Row],[pre-handle-timestamp]])/1000000</f>
        <v>2.8521999999999998</v>
      </c>
    </row>
    <row r="317" spans="1:6" hidden="1" x14ac:dyDescent="0.3">
      <c r="A317" t="s">
        <v>5</v>
      </c>
      <c r="B317" t="s">
        <v>19</v>
      </c>
      <c r="C317">
        <v>200</v>
      </c>
      <c r="D317">
        <v>380786358761500</v>
      </c>
      <c r="E317">
        <v>380786361270100</v>
      </c>
      <c r="F317">
        <f>(tester_performance_com2[[#This Row],[post-handle-timestamp]]-tester_performance_com2[[#This Row],[pre-handle-timestamp]])/1000000</f>
        <v>2.5085999999999999</v>
      </c>
    </row>
    <row r="318" spans="1:6" hidden="1" x14ac:dyDescent="0.3">
      <c r="A318" t="s">
        <v>5</v>
      </c>
      <c r="B318" t="s">
        <v>20</v>
      </c>
      <c r="C318">
        <v>200</v>
      </c>
      <c r="D318">
        <v>380786365916000</v>
      </c>
      <c r="E318">
        <v>380786368588300</v>
      </c>
      <c r="F318">
        <f>(tester_performance_com2[[#This Row],[post-handle-timestamp]]-tester_performance_com2[[#This Row],[pre-handle-timestamp]])/1000000</f>
        <v>2.6722999999999999</v>
      </c>
    </row>
    <row r="319" spans="1:6" hidden="1" x14ac:dyDescent="0.3">
      <c r="A319" t="s">
        <v>5</v>
      </c>
      <c r="B319" t="s">
        <v>21</v>
      </c>
      <c r="C319">
        <v>200</v>
      </c>
      <c r="D319">
        <v>380786376483100</v>
      </c>
      <c r="E319">
        <v>380786378929300</v>
      </c>
      <c r="F319">
        <f>(tester_performance_com2[[#This Row],[post-handle-timestamp]]-tester_performance_com2[[#This Row],[pre-handle-timestamp]])/1000000</f>
        <v>2.4462000000000002</v>
      </c>
    </row>
    <row r="320" spans="1:6" x14ac:dyDescent="0.3">
      <c r="A320" t="s">
        <v>26</v>
      </c>
      <c r="B320" t="s">
        <v>32</v>
      </c>
      <c r="C320">
        <v>200</v>
      </c>
      <c r="D320">
        <v>380786384319900</v>
      </c>
      <c r="E320">
        <v>380786506022000</v>
      </c>
      <c r="F320">
        <f>(tester_performance_com2[[#This Row],[post-handle-timestamp]]-tester_performance_com2[[#This Row],[pre-handle-timestamp]])/1000000</f>
        <v>121.7021</v>
      </c>
    </row>
    <row r="321" spans="1:6" hidden="1" x14ac:dyDescent="0.3">
      <c r="A321" t="s">
        <v>5</v>
      </c>
      <c r="B321" t="s">
        <v>8</v>
      </c>
      <c r="C321">
        <v>200</v>
      </c>
      <c r="D321">
        <v>380787437945600</v>
      </c>
      <c r="E321">
        <v>380787440057000</v>
      </c>
      <c r="F321">
        <f>(tester_performance_com2[[#This Row],[post-handle-timestamp]]-tester_performance_com2[[#This Row],[pre-handle-timestamp]])/1000000</f>
        <v>2.1114000000000002</v>
      </c>
    </row>
    <row r="322" spans="1:6" hidden="1" x14ac:dyDescent="0.3">
      <c r="A322" t="s">
        <v>5</v>
      </c>
      <c r="B322" t="s">
        <v>10</v>
      </c>
      <c r="C322">
        <v>200</v>
      </c>
      <c r="D322">
        <v>380787443826800</v>
      </c>
      <c r="E322">
        <v>380787445643800</v>
      </c>
      <c r="F322">
        <f>(tester_performance_com2[[#This Row],[post-handle-timestamp]]-tester_performance_com2[[#This Row],[pre-handle-timestamp]])/1000000</f>
        <v>1.8169999999999999</v>
      </c>
    </row>
    <row r="323" spans="1:6" hidden="1" x14ac:dyDescent="0.3">
      <c r="A323" t="s">
        <v>5</v>
      </c>
      <c r="B323" t="s">
        <v>11</v>
      </c>
      <c r="C323">
        <v>200</v>
      </c>
      <c r="D323">
        <v>380787450042700</v>
      </c>
      <c r="E323">
        <v>380787452462200</v>
      </c>
      <c r="F323">
        <f>(tester_performance_com2[[#This Row],[post-handle-timestamp]]-tester_performance_com2[[#This Row],[pre-handle-timestamp]])/1000000</f>
        <v>2.4195000000000002</v>
      </c>
    </row>
    <row r="324" spans="1:6" hidden="1" x14ac:dyDescent="0.3">
      <c r="A324" t="s">
        <v>5</v>
      </c>
      <c r="B324" t="s">
        <v>12</v>
      </c>
      <c r="C324">
        <v>200</v>
      </c>
      <c r="D324">
        <v>380787456067900</v>
      </c>
      <c r="E324">
        <v>380787457746500</v>
      </c>
      <c r="F324">
        <f>(tester_performance_com2[[#This Row],[post-handle-timestamp]]-tester_performance_com2[[#This Row],[pre-handle-timestamp]])/1000000</f>
        <v>1.6786000000000001</v>
      </c>
    </row>
    <row r="325" spans="1:6" hidden="1" x14ac:dyDescent="0.3">
      <c r="A325" t="s">
        <v>5</v>
      </c>
      <c r="B325" t="s">
        <v>13</v>
      </c>
      <c r="C325">
        <v>200</v>
      </c>
      <c r="D325">
        <v>380787461582300</v>
      </c>
      <c r="E325">
        <v>380787463506500</v>
      </c>
      <c r="F325">
        <f>(tester_performance_com2[[#This Row],[post-handle-timestamp]]-tester_performance_com2[[#This Row],[pre-handle-timestamp]])/1000000</f>
        <v>1.9241999999999999</v>
      </c>
    </row>
    <row r="326" spans="1:6" hidden="1" x14ac:dyDescent="0.3">
      <c r="A326" t="s">
        <v>5</v>
      </c>
      <c r="B326" t="s">
        <v>14</v>
      </c>
      <c r="C326">
        <v>200</v>
      </c>
      <c r="D326">
        <v>380787466901100</v>
      </c>
      <c r="E326">
        <v>380787468502900</v>
      </c>
      <c r="F326">
        <f>(tester_performance_com2[[#This Row],[post-handle-timestamp]]-tester_performance_com2[[#This Row],[pre-handle-timestamp]])/1000000</f>
        <v>1.6017999999999999</v>
      </c>
    </row>
    <row r="327" spans="1:6" hidden="1" x14ac:dyDescent="0.3">
      <c r="A327" t="s">
        <v>5</v>
      </c>
      <c r="B327" t="s">
        <v>9</v>
      </c>
      <c r="C327">
        <v>200</v>
      </c>
      <c r="D327">
        <v>380787471780500</v>
      </c>
      <c r="E327">
        <v>380787473789000</v>
      </c>
      <c r="F327">
        <f>(tester_performance_com2[[#This Row],[post-handle-timestamp]]-tester_performance_com2[[#This Row],[pre-handle-timestamp]])/1000000</f>
        <v>2.0085000000000002</v>
      </c>
    </row>
    <row r="328" spans="1:6" hidden="1" x14ac:dyDescent="0.3">
      <c r="A328" t="s">
        <v>5</v>
      </c>
      <c r="B328" t="s">
        <v>15</v>
      </c>
      <c r="C328">
        <v>200</v>
      </c>
      <c r="D328">
        <v>380787487987700</v>
      </c>
      <c r="E328">
        <v>380787504264100</v>
      </c>
      <c r="F328">
        <f>(tester_performance_com2[[#This Row],[post-handle-timestamp]]-tester_performance_com2[[#This Row],[pre-handle-timestamp]])/1000000</f>
        <v>16.276399999999999</v>
      </c>
    </row>
    <row r="329" spans="1:6" hidden="1" x14ac:dyDescent="0.3">
      <c r="A329" t="s">
        <v>5</v>
      </c>
      <c r="B329" t="s">
        <v>16</v>
      </c>
      <c r="C329">
        <v>200</v>
      </c>
      <c r="D329">
        <v>380787509820500</v>
      </c>
      <c r="E329">
        <v>380787512432900</v>
      </c>
      <c r="F329">
        <f>(tester_performance_com2[[#This Row],[post-handle-timestamp]]-tester_performance_com2[[#This Row],[pre-handle-timestamp]])/1000000</f>
        <v>2.6124000000000001</v>
      </c>
    </row>
    <row r="330" spans="1:6" hidden="1" x14ac:dyDescent="0.3">
      <c r="A330" t="s">
        <v>5</v>
      </c>
      <c r="B330" t="s">
        <v>17</v>
      </c>
      <c r="C330">
        <v>200</v>
      </c>
      <c r="D330">
        <v>380787518051900</v>
      </c>
      <c r="E330">
        <v>380787520603800</v>
      </c>
      <c r="F330">
        <f>(tester_performance_com2[[#This Row],[post-handle-timestamp]]-tester_performance_com2[[#This Row],[pre-handle-timestamp]])/1000000</f>
        <v>2.5518999999999998</v>
      </c>
    </row>
    <row r="331" spans="1:6" hidden="1" x14ac:dyDescent="0.3">
      <c r="A331" t="s">
        <v>5</v>
      </c>
      <c r="B331" t="s">
        <v>18</v>
      </c>
      <c r="C331">
        <v>200</v>
      </c>
      <c r="D331">
        <v>380787526656200</v>
      </c>
      <c r="E331">
        <v>380787529182700</v>
      </c>
      <c r="F331">
        <f>(tester_performance_com2[[#This Row],[post-handle-timestamp]]-tester_performance_com2[[#This Row],[pre-handle-timestamp]])/1000000</f>
        <v>2.5265</v>
      </c>
    </row>
    <row r="332" spans="1:6" hidden="1" x14ac:dyDescent="0.3">
      <c r="A332" t="s">
        <v>5</v>
      </c>
      <c r="B332" t="s">
        <v>19</v>
      </c>
      <c r="C332">
        <v>200</v>
      </c>
      <c r="D332">
        <v>380787534041400</v>
      </c>
      <c r="E332">
        <v>380787549803800</v>
      </c>
      <c r="F332">
        <f>(tester_performance_com2[[#This Row],[post-handle-timestamp]]-tester_performance_com2[[#This Row],[pre-handle-timestamp]])/1000000</f>
        <v>15.7624</v>
      </c>
    </row>
    <row r="333" spans="1:6" hidden="1" x14ac:dyDescent="0.3">
      <c r="A333" t="s">
        <v>5</v>
      </c>
      <c r="B333" t="s">
        <v>20</v>
      </c>
      <c r="C333">
        <v>200</v>
      </c>
      <c r="D333">
        <v>380787561984300</v>
      </c>
      <c r="E333">
        <v>380787565183400</v>
      </c>
      <c r="F333">
        <f>(tester_performance_com2[[#This Row],[post-handle-timestamp]]-tester_performance_com2[[#This Row],[pre-handle-timestamp]])/1000000</f>
        <v>3.1991000000000001</v>
      </c>
    </row>
    <row r="334" spans="1:6" hidden="1" x14ac:dyDescent="0.3">
      <c r="A334" t="s">
        <v>5</v>
      </c>
      <c r="B334" t="s">
        <v>21</v>
      </c>
      <c r="C334">
        <v>200</v>
      </c>
      <c r="D334">
        <v>380787571856200</v>
      </c>
      <c r="E334">
        <v>380787573954100</v>
      </c>
      <c r="F334">
        <f>(tester_performance_com2[[#This Row],[post-handle-timestamp]]-tester_performance_com2[[#This Row],[pre-handle-timestamp]])/1000000</f>
        <v>2.0979000000000001</v>
      </c>
    </row>
    <row r="335" spans="1:6" x14ac:dyDescent="0.3">
      <c r="A335" t="s">
        <v>26</v>
      </c>
      <c r="B335" t="s">
        <v>32</v>
      </c>
      <c r="C335">
        <v>200</v>
      </c>
      <c r="D335">
        <v>380787579331700</v>
      </c>
      <c r="E335">
        <v>380787644159700</v>
      </c>
      <c r="F335">
        <f>(tester_performance_com2[[#This Row],[post-handle-timestamp]]-tester_performance_com2[[#This Row],[pre-handle-timestamp]])/1000000</f>
        <v>64.828000000000003</v>
      </c>
    </row>
    <row r="336" spans="1:6" hidden="1" x14ac:dyDescent="0.3">
      <c r="A336" t="s">
        <v>5</v>
      </c>
      <c r="B336" t="s">
        <v>8</v>
      </c>
      <c r="C336">
        <v>200</v>
      </c>
      <c r="D336">
        <v>380788796501300</v>
      </c>
      <c r="E336">
        <v>380788798515100</v>
      </c>
      <c r="F336">
        <f>(tester_performance_com2[[#This Row],[post-handle-timestamp]]-tester_performance_com2[[#This Row],[pre-handle-timestamp]])/1000000</f>
        <v>2.0137999999999998</v>
      </c>
    </row>
    <row r="337" spans="1:6" hidden="1" x14ac:dyDescent="0.3">
      <c r="A337" t="s">
        <v>5</v>
      </c>
      <c r="B337" t="s">
        <v>10</v>
      </c>
      <c r="C337">
        <v>200</v>
      </c>
      <c r="D337">
        <v>380788802977900</v>
      </c>
      <c r="E337">
        <v>380788806227900</v>
      </c>
      <c r="F337">
        <f>(tester_performance_com2[[#This Row],[post-handle-timestamp]]-tester_performance_com2[[#This Row],[pre-handle-timestamp]])/1000000</f>
        <v>3.25</v>
      </c>
    </row>
    <row r="338" spans="1:6" hidden="1" x14ac:dyDescent="0.3">
      <c r="A338" t="s">
        <v>5</v>
      </c>
      <c r="B338" t="s">
        <v>11</v>
      </c>
      <c r="C338">
        <v>200</v>
      </c>
      <c r="D338">
        <v>380788811192800</v>
      </c>
      <c r="E338">
        <v>380788813130200</v>
      </c>
      <c r="F338">
        <f>(tester_performance_com2[[#This Row],[post-handle-timestamp]]-tester_performance_com2[[#This Row],[pre-handle-timestamp]])/1000000</f>
        <v>1.9374</v>
      </c>
    </row>
    <row r="339" spans="1:6" hidden="1" x14ac:dyDescent="0.3">
      <c r="A339" t="s">
        <v>5</v>
      </c>
      <c r="B339" t="s">
        <v>12</v>
      </c>
      <c r="C339">
        <v>200</v>
      </c>
      <c r="D339">
        <v>380788817063500</v>
      </c>
      <c r="E339">
        <v>380788819148300</v>
      </c>
      <c r="F339">
        <f>(tester_performance_com2[[#This Row],[post-handle-timestamp]]-tester_performance_com2[[#This Row],[pre-handle-timestamp]])/1000000</f>
        <v>2.0848</v>
      </c>
    </row>
    <row r="340" spans="1:6" hidden="1" x14ac:dyDescent="0.3">
      <c r="A340" t="s">
        <v>5</v>
      </c>
      <c r="B340" t="s">
        <v>13</v>
      </c>
      <c r="C340">
        <v>200</v>
      </c>
      <c r="D340">
        <v>380788823108300</v>
      </c>
      <c r="E340">
        <v>380788825159600</v>
      </c>
      <c r="F340">
        <f>(tester_performance_com2[[#This Row],[post-handle-timestamp]]-tester_performance_com2[[#This Row],[pre-handle-timestamp]])/1000000</f>
        <v>2.0512999999999999</v>
      </c>
    </row>
    <row r="341" spans="1:6" hidden="1" x14ac:dyDescent="0.3">
      <c r="A341" t="s">
        <v>5</v>
      </c>
      <c r="B341" t="s">
        <v>14</v>
      </c>
      <c r="C341">
        <v>200</v>
      </c>
      <c r="D341">
        <v>380788829898300</v>
      </c>
      <c r="E341">
        <v>380788832708200</v>
      </c>
      <c r="F341">
        <f>(tester_performance_com2[[#This Row],[post-handle-timestamp]]-tester_performance_com2[[#This Row],[pre-handle-timestamp]])/1000000</f>
        <v>2.8098999999999998</v>
      </c>
    </row>
    <row r="342" spans="1:6" hidden="1" x14ac:dyDescent="0.3">
      <c r="A342" t="s">
        <v>5</v>
      </c>
      <c r="B342" t="s">
        <v>9</v>
      </c>
      <c r="C342">
        <v>200</v>
      </c>
      <c r="D342">
        <v>380788837191500</v>
      </c>
      <c r="E342">
        <v>380788840180100</v>
      </c>
      <c r="F342">
        <f>(tester_performance_com2[[#This Row],[post-handle-timestamp]]-tester_performance_com2[[#This Row],[pre-handle-timestamp]])/1000000</f>
        <v>2.9885999999999999</v>
      </c>
    </row>
    <row r="343" spans="1:6" hidden="1" x14ac:dyDescent="0.3">
      <c r="A343" t="s">
        <v>5</v>
      </c>
      <c r="B343" t="s">
        <v>15</v>
      </c>
      <c r="C343">
        <v>200</v>
      </c>
      <c r="D343">
        <v>380788849368200</v>
      </c>
      <c r="E343">
        <v>380788851577800</v>
      </c>
      <c r="F343">
        <f>(tester_performance_com2[[#This Row],[post-handle-timestamp]]-tester_performance_com2[[#This Row],[pre-handle-timestamp]])/1000000</f>
        <v>2.2096</v>
      </c>
    </row>
    <row r="344" spans="1:6" hidden="1" x14ac:dyDescent="0.3">
      <c r="A344" t="s">
        <v>5</v>
      </c>
      <c r="B344" t="s">
        <v>16</v>
      </c>
      <c r="C344">
        <v>200</v>
      </c>
      <c r="D344">
        <v>380788855834000</v>
      </c>
      <c r="E344">
        <v>380788858672600</v>
      </c>
      <c r="F344">
        <f>(tester_performance_com2[[#This Row],[post-handle-timestamp]]-tester_performance_com2[[#This Row],[pre-handle-timestamp]])/1000000</f>
        <v>2.8386</v>
      </c>
    </row>
    <row r="345" spans="1:6" hidden="1" x14ac:dyDescent="0.3">
      <c r="A345" t="s">
        <v>5</v>
      </c>
      <c r="B345" t="s">
        <v>17</v>
      </c>
      <c r="C345">
        <v>200</v>
      </c>
      <c r="D345">
        <v>380788864734400</v>
      </c>
      <c r="E345">
        <v>380788867580600</v>
      </c>
      <c r="F345">
        <f>(tester_performance_com2[[#This Row],[post-handle-timestamp]]-tester_performance_com2[[#This Row],[pre-handle-timestamp]])/1000000</f>
        <v>2.8462000000000001</v>
      </c>
    </row>
    <row r="346" spans="1:6" hidden="1" x14ac:dyDescent="0.3">
      <c r="A346" t="s">
        <v>5</v>
      </c>
      <c r="B346" t="s">
        <v>18</v>
      </c>
      <c r="C346">
        <v>200</v>
      </c>
      <c r="D346">
        <v>380788873673200</v>
      </c>
      <c r="E346">
        <v>380788876197900</v>
      </c>
      <c r="F346">
        <f>(tester_performance_com2[[#This Row],[post-handle-timestamp]]-tester_performance_com2[[#This Row],[pre-handle-timestamp]])/1000000</f>
        <v>2.5247000000000002</v>
      </c>
    </row>
    <row r="347" spans="1:6" hidden="1" x14ac:dyDescent="0.3">
      <c r="A347" t="s">
        <v>5</v>
      </c>
      <c r="B347" t="s">
        <v>19</v>
      </c>
      <c r="C347">
        <v>200</v>
      </c>
      <c r="D347">
        <v>380788880729300</v>
      </c>
      <c r="E347">
        <v>380788883511000</v>
      </c>
      <c r="F347">
        <f>(tester_performance_com2[[#This Row],[post-handle-timestamp]]-tester_performance_com2[[#This Row],[pre-handle-timestamp]])/1000000</f>
        <v>2.7816999999999998</v>
      </c>
    </row>
    <row r="348" spans="1:6" hidden="1" x14ac:dyDescent="0.3">
      <c r="A348" t="s">
        <v>5</v>
      </c>
      <c r="B348" t="s">
        <v>20</v>
      </c>
      <c r="C348">
        <v>200</v>
      </c>
      <c r="D348">
        <v>380788888396100</v>
      </c>
      <c r="E348">
        <v>380788891703100</v>
      </c>
      <c r="F348">
        <f>(tester_performance_com2[[#This Row],[post-handle-timestamp]]-tester_performance_com2[[#This Row],[pre-handle-timestamp]])/1000000</f>
        <v>3.3069999999999999</v>
      </c>
    </row>
    <row r="349" spans="1:6" hidden="1" x14ac:dyDescent="0.3">
      <c r="A349" t="s">
        <v>5</v>
      </c>
      <c r="B349" t="s">
        <v>21</v>
      </c>
      <c r="C349">
        <v>200</v>
      </c>
      <c r="D349">
        <v>380788899711200</v>
      </c>
      <c r="E349">
        <v>380788902724300</v>
      </c>
      <c r="F349">
        <f>(tester_performance_com2[[#This Row],[post-handle-timestamp]]-tester_performance_com2[[#This Row],[pre-handle-timestamp]])/1000000</f>
        <v>3.0131000000000001</v>
      </c>
    </row>
    <row r="350" spans="1:6" x14ac:dyDescent="0.3">
      <c r="A350" t="s">
        <v>26</v>
      </c>
      <c r="B350" t="s">
        <v>32</v>
      </c>
      <c r="C350">
        <v>200</v>
      </c>
      <c r="D350">
        <v>380788908760400</v>
      </c>
      <c r="E350">
        <v>380789073151100</v>
      </c>
      <c r="F350">
        <f>(tester_performance_com2[[#This Row],[post-handle-timestamp]]-tester_performance_com2[[#This Row],[pre-handle-timestamp]])/1000000</f>
        <v>164.39070000000001</v>
      </c>
    </row>
    <row r="351" spans="1:6" hidden="1" x14ac:dyDescent="0.3">
      <c r="A351" t="s">
        <v>5</v>
      </c>
      <c r="B351" t="s">
        <v>8</v>
      </c>
      <c r="C351">
        <v>200</v>
      </c>
      <c r="D351">
        <v>380790129915500</v>
      </c>
      <c r="E351">
        <v>380790132575000</v>
      </c>
      <c r="F351">
        <f>(tester_performance_com2[[#This Row],[post-handle-timestamp]]-tester_performance_com2[[#This Row],[pre-handle-timestamp]])/1000000</f>
        <v>2.6595</v>
      </c>
    </row>
    <row r="352" spans="1:6" hidden="1" x14ac:dyDescent="0.3">
      <c r="A352" t="s">
        <v>5</v>
      </c>
      <c r="B352" t="s">
        <v>10</v>
      </c>
      <c r="C352">
        <v>200</v>
      </c>
      <c r="D352">
        <v>380790136721600</v>
      </c>
      <c r="E352">
        <v>380790139135700</v>
      </c>
      <c r="F352">
        <f>(tester_performance_com2[[#This Row],[post-handle-timestamp]]-tester_performance_com2[[#This Row],[pre-handle-timestamp]])/1000000</f>
        <v>2.4140999999999999</v>
      </c>
    </row>
    <row r="353" spans="1:6" hidden="1" x14ac:dyDescent="0.3">
      <c r="A353" t="s">
        <v>5</v>
      </c>
      <c r="B353" t="s">
        <v>11</v>
      </c>
      <c r="C353">
        <v>200</v>
      </c>
      <c r="D353">
        <v>380790144515200</v>
      </c>
      <c r="E353">
        <v>380790147476800</v>
      </c>
      <c r="F353">
        <f>(tester_performance_com2[[#This Row],[post-handle-timestamp]]-tester_performance_com2[[#This Row],[pre-handle-timestamp]])/1000000</f>
        <v>2.9615999999999998</v>
      </c>
    </row>
    <row r="354" spans="1:6" hidden="1" x14ac:dyDescent="0.3">
      <c r="A354" t="s">
        <v>5</v>
      </c>
      <c r="B354" t="s">
        <v>12</v>
      </c>
      <c r="C354">
        <v>200</v>
      </c>
      <c r="D354">
        <v>380790152278300</v>
      </c>
      <c r="E354">
        <v>380790154989900</v>
      </c>
      <c r="F354">
        <f>(tester_performance_com2[[#This Row],[post-handle-timestamp]]-tester_performance_com2[[#This Row],[pre-handle-timestamp]])/1000000</f>
        <v>2.7115999999999998</v>
      </c>
    </row>
    <row r="355" spans="1:6" hidden="1" x14ac:dyDescent="0.3">
      <c r="A355" t="s">
        <v>5</v>
      </c>
      <c r="B355" t="s">
        <v>13</v>
      </c>
      <c r="C355">
        <v>200</v>
      </c>
      <c r="D355">
        <v>380790168269100</v>
      </c>
      <c r="E355">
        <v>380790173797500</v>
      </c>
      <c r="F355">
        <f>(tester_performance_com2[[#This Row],[post-handle-timestamp]]-tester_performance_com2[[#This Row],[pre-handle-timestamp]])/1000000</f>
        <v>5.5284000000000004</v>
      </c>
    </row>
    <row r="356" spans="1:6" hidden="1" x14ac:dyDescent="0.3">
      <c r="A356" t="s">
        <v>5</v>
      </c>
      <c r="B356" t="s">
        <v>14</v>
      </c>
      <c r="C356">
        <v>200</v>
      </c>
      <c r="D356">
        <v>380790181351400</v>
      </c>
      <c r="E356">
        <v>380790184096200</v>
      </c>
      <c r="F356">
        <f>(tester_performance_com2[[#This Row],[post-handle-timestamp]]-tester_performance_com2[[#This Row],[pre-handle-timestamp]])/1000000</f>
        <v>2.7448000000000001</v>
      </c>
    </row>
    <row r="357" spans="1:6" hidden="1" x14ac:dyDescent="0.3">
      <c r="A357" t="s">
        <v>5</v>
      </c>
      <c r="B357" t="s">
        <v>9</v>
      </c>
      <c r="C357">
        <v>200</v>
      </c>
      <c r="D357">
        <v>380790189036200</v>
      </c>
      <c r="E357">
        <v>380790191719100</v>
      </c>
      <c r="F357">
        <f>(tester_performance_com2[[#This Row],[post-handle-timestamp]]-tester_performance_com2[[#This Row],[pre-handle-timestamp]])/1000000</f>
        <v>2.6829000000000001</v>
      </c>
    </row>
    <row r="358" spans="1:6" hidden="1" x14ac:dyDescent="0.3">
      <c r="A358" t="s">
        <v>5</v>
      </c>
      <c r="B358" t="s">
        <v>15</v>
      </c>
      <c r="C358">
        <v>200</v>
      </c>
      <c r="D358">
        <v>380790198303500</v>
      </c>
      <c r="E358">
        <v>380790200801700</v>
      </c>
      <c r="F358">
        <f>(tester_performance_com2[[#This Row],[post-handle-timestamp]]-tester_performance_com2[[#This Row],[pre-handle-timestamp]])/1000000</f>
        <v>2.4982000000000002</v>
      </c>
    </row>
    <row r="359" spans="1:6" hidden="1" x14ac:dyDescent="0.3">
      <c r="A359" t="s">
        <v>5</v>
      </c>
      <c r="B359" t="s">
        <v>16</v>
      </c>
      <c r="C359">
        <v>200</v>
      </c>
      <c r="D359">
        <v>380790205445400</v>
      </c>
      <c r="E359">
        <v>380790207820000</v>
      </c>
      <c r="F359">
        <f>(tester_performance_com2[[#This Row],[post-handle-timestamp]]-tester_performance_com2[[#This Row],[pre-handle-timestamp]])/1000000</f>
        <v>2.3746</v>
      </c>
    </row>
    <row r="360" spans="1:6" hidden="1" x14ac:dyDescent="0.3">
      <c r="A360" t="s">
        <v>5</v>
      </c>
      <c r="B360" t="s">
        <v>17</v>
      </c>
      <c r="C360">
        <v>200</v>
      </c>
      <c r="D360">
        <v>380790213443600</v>
      </c>
      <c r="E360">
        <v>380790216019700</v>
      </c>
      <c r="F360">
        <f>(tester_performance_com2[[#This Row],[post-handle-timestamp]]-tester_performance_com2[[#This Row],[pre-handle-timestamp]])/1000000</f>
        <v>2.5760999999999998</v>
      </c>
    </row>
    <row r="361" spans="1:6" hidden="1" x14ac:dyDescent="0.3">
      <c r="A361" t="s">
        <v>5</v>
      </c>
      <c r="B361" t="s">
        <v>18</v>
      </c>
      <c r="C361">
        <v>200</v>
      </c>
      <c r="D361">
        <v>380790246643500</v>
      </c>
      <c r="E361">
        <v>380790251573600</v>
      </c>
      <c r="F361">
        <f>(tester_performance_com2[[#This Row],[post-handle-timestamp]]-tester_performance_com2[[#This Row],[pre-handle-timestamp]])/1000000</f>
        <v>4.9301000000000004</v>
      </c>
    </row>
    <row r="362" spans="1:6" hidden="1" x14ac:dyDescent="0.3">
      <c r="A362" t="s">
        <v>5</v>
      </c>
      <c r="B362" t="s">
        <v>19</v>
      </c>
      <c r="C362">
        <v>200</v>
      </c>
      <c r="D362">
        <v>380790256670800</v>
      </c>
      <c r="E362">
        <v>380790258394600</v>
      </c>
      <c r="F362">
        <f>(tester_performance_com2[[#This Row],[post-handle-timestamp]]-tester_performance_com2[[#This Row],[pre-handle-timestamp]])/1000000</f>
        <v>1.7238</v>
      </c>
    </row>
    <row r="363" spans="1:6" hidden="1" x14ac:dyDescent="0.3">
      <c r="A363" t="s">
        <v>5</v>
      </c>
      <c r="B363" t="s">
        <v>20</v>
      </c>
      <c r="C363">
        <v>200</v>
      </c>
      <c r="D363">
        <v>380790262186800</v>
      </c>
      <c r="E363">
        <v>380790264579100</v>
      </c>
      <c r="F363">
        <f>(tester_performance_com2[[#This Row],[post-handle-timestamp]]-tester_performance_com2[[#This Row],[pre-handle-timestamp]])/1000000</f>
        <v>2.3923000000000001</v>
      </c>
    </row>
    <row r="364" spans="1:6" hidden="1" x14ac:dyDescent="0.3">
      <c r="A364" t="s">
        <v>5</v>
      </c>
      <c r="B364" t="s">
        <v>21</v>
      </c>
      <c r="C364">
        <v>200</v>
      </c>
      <c r="D364">
        <v>380790273530600</v>
      </c>
      <c r="E364">
        <v>380790275786200</v>
      </c>
      <c r="F364">
        <f>(tester_performance_com2[[#This Row],[post-handle-timestamp]]-tester_performance_com2[[#This Row],[pre-handle-timestamp]])/1000000</f>
        <v>2.2555999999999998</v>
      </c>
    </row>
    <row r="365" spans="1:6" x14ac:dyDescent="0.3">
      <c r="A365" t="s">
        <v>26</v>
      </c>
      <c r="B365" t="s">
        <v>32</v>
      </c>
      <c r="C365">
        <v>200</v>
      </c>
      <c r="D365">
        <v>380790281241400</v>
      </c>
      <c r="E365">
        <v>380790447553900</v>
      </c>
      <c r="F365">
        <f>(tester_performance_com2[[#This Row],[post-handle-timestamp]]-tester_performance_com2[[#This Row],[pre-handle-timestamp]])/1000000</f>
        <v>166.3125</v>
      </c>
    </row>
    <row r="366" spans="1:6" hidden="1" x14ac:dyDescent="0.3">
      <c r="A366" t="s">
        <v>5</v>
      </c>
      <c r="B366" t="s">
        <v>8</v>
      </c>
      <c r="C366">
        <v>200</v>
      </c>
      <c r="D366">
        <v>380791042337600</v>
      </c>
      <c r="E366">
        <v>380791045541700</v>
      </c>
      <c r="F366">
        <f>(tester_performance_com2[[#This Row],[post-handle-timestamp]]-tester_performance_com2[[#This Row],[pre-handle-timestamp]])/1000000</f>
        <v>3.2040999999999999</v>
      </c>
    </row>
    <row r="367" spans="1:6" hidden="1" x14ac:dyDescent="0.3">
      <c r="A367" t="s">
        <v>5</v>
      </c>
      <c r="B367" t="s">
        <v>10</v>
      </c>
      <c r="C367">
        <v>200</v>
      </c>
      <c r="D367">
        <v>380791050468800</v>
      </c>
      <c r="E367">
        <v>380791052977200</v>
      </c>
      <c r="F367">
        <f>(tester_performance_com2[[#This Row],[post-handle-timestamp]]-tester_performance_com2[[#This Row],[pre-handle-timestamp]])/1000000</f>
        <v>2.5084</v>
      </c>
    </row>
    <row r="368" spans="1:6" hidden="1" x14ac:dyDescent="0.3">
      <c r="A368" t="s">
        <v>5</v>
      </c>
      <c r="B368" t="s">
        <v>15</v>
      </c>
      <c r="C368">
        <v>200</v>
      </c>
      <c r="D368">
        <v>380791057942000</v>
      </c>
      <c r="E368">
        <v>380791059973600</v>
      </c>
      <c r="F368">
        <f>(tester_performance_com2[[#This Row],[post-handle-timestamp]]-tester_performance_com2[[#This Row],[pre-handle-timestamp]])/1000000</f>
        <v>2.0316000000000001</v>
      </c>
    </row>
    <row r="369" spans="1:6" hidden="1" x14ac:dyDescent="0.3">
      <c r="A369" t="s">
        <v>5</v>
      </c>
      <c r="B369" t="s">
        <v>11</v>
      </c>
      <c r="C369">
        <v>200</v>
      </c>
      <c r="D369">
        <v>380791063418500</v>
      </c>
      <c r="E369">
        <v>380791065395200</v>
      </c>
      <c r="F369">
        <f>(tester_performance_com2[[#This Row],[post-handle-timestamp]]-tester_performance_com2[[#This Row],[pre-handle-timestamp]])/1000000</f>
        <v>1.9766999999999999</v>
      </c>
    </row>
    <row r="370" spans="1:6" hidden="1" x14ac:dyDescent="0.3">
      <c r="A370" t="s">
        <v>5</v>
      </c>
      <c r="B370" t="s">
        <v>12</v>
      </c>
      <c r="C370">
        <v>200</v>
      </c>
      <c r="D370">
        <v>380791069594400</v>
      </c>
      <c r="E370">
        <v>380791072439000</v>
      </c>
      <c r="F370">
        <f>(tester_performance_com2[[#This Row],[post-handle-timestamp]]-tester_performance_com2[[#This Row],[pre-handle-timestamp]])/1000000</f>
        <v>2.8445999999999998</v>
      </c>
    </row>
    <row r="371" spans="1:6" hidden="1" x14ac:dyDescent="0.3">
      <c r="A371" t="s">
        <v>5</v>
      </c>
      <c r="B371" t="s">
        <v>13</v>
      </c>
      <c r="C371">
        <v>200</v>
      </c>
      <c r="D371">
        <v>380791076924900</v>
      </c>
      <c r="E371">
        <v>380791078896700</v>
      </c>
      <c r="F371">
        <f>(tester_performance_com2[[#This Row],[post-handle-timestamp]]-tester_performance_com2[[#This Row],[pre-handle-timestamp]])/1000000</f>
        <v>1.9718</v>
      </c>
    </row>
    <row r="372" spans="1:6" hidden="1" x14ac:dyDescent="0.3">
      <c r="A372" t="s">
        <v>5</v>
      </c>
      <c r="B372" t="s">
        <v>14</v>
      </c>
      <c r="C372">
        <v>200</v>
      </c>
      <c r="D372">
        <v>380791083452200</v>
      </c>
      <c r="E372">
        <v>380791086362600</v>
      </c>
      <c r="F372">
        <f>(tester_performance_com2[[#This Row],[post-handle-timestamp]]-tester_performance_com2[[#This Row],[pre-handle-timestamp]])/1000000</f>
        <v>2.9104000000000001</v>
      </c>
    </row>
    <row r="373" spans="1:6" hidden="1" x14ac:dyDescent="0.3">
      <c r="A373" t="s">
        <v>5</v>
      </c>
      <c r="B373" t="s">
        <v>9</v>
      </c>
      <c r="C373">
        <v>200</v>
      </c>
      <c r="D373">
        <v>380791091124400</v>
      </c>
      <c r="E373">
        <v>380791093807800</v>
      </c>
      <c r="F373">
        <f>(tester_performance_com2[[#This Row],[post-handle-timestamp]]-tester_performance_com2[[#This Row],[pre-handle-timestamp]])/1000000</f>
        <v>2.6833999999999998</v>
      </c>
    </row>
    <row r="374" spans="1:6" hidden="1" x14ac:dyDescent="0.3">
      <c r="A374" t="s">
        <v>5</v>
      </c>
      <c r="B374" t="s">
        <v>16</v>
      </c>
      <c r="C374">
        <v>200</v>
      </c>
      <c r="D374">
        <v>380791099469500</v>
      </c>
      <c r="E374">
        <v>380791101884300</v>
      </c>
      <c r="F374">
        <f>(tester_performance_com2[[#This Row],[post-handle-timestamp]]-tester_performance_com2[[#This Row],[pre-handle-timestamp]])/1000000</f>
        <v>2.4148000000000001</v>
      </c>
    </row>
    <row r="375" spans="1:6" hidden="1" x14ac:dyDescent="0.3">
      <c r="A375" t="s">
        <v>5</v>
      </c>
      <c r="B375" t="s">
        <v>17</v>
      </c>
      <c r="C375">
        <v>200</v>
      </c>
      <c r="D375">
        <v>380791107079100</v>
      </c>
      <c r="E375">
        <v>380791109198900</v>
      </c>
      <c r="F375">
        <f>(tester_performance_com2[[#This Row],[post-handle-timestamp]]-tester_performance_com2[[#This Row],[pre-handle-timestamp]])/1000000</f>
        <v>2.1198000000000001</v>
      </c>
    </row>
    <row r="376" spans="1:6" hidden="1" x14ac:dyDescent="0.3">
      <c r="A376" t="s">
        <v>5</v>
      </c>
      <c r="B376" t="s">
        <v>18</v>
      </c>
      <c r="C376">
        <v>200</v>
      </c>
      <c r="D376">
        <v>380791114306300</v>
      </c>
      <c r="E376">
        <v>380791116135600</v>
      </c>
      <c r="F376">
        <f>(tester_performance_com2[[#This Row],[post-handle-timestamp]]-tester_performance_com2[[#This Row],[pre-handle-timestamp]])/1000000</f>
        <v>1.8292999999999999</v>
      </c>
    </row>
    <row r="377" spans="1:6" hidden="1" x14ac:dyDescent="0.3">
      <c r="A377" t="s">
        <v>5</v>
      </c>
      <c r="B377" t="s">
        <v>19</v>
      </c>
      <c r="C377">
        <v>200</v>
      </c>
      <c r="D377">
        <v>380791120285700</v>
      </c>
      <c r="E377">
        <v>380791122278100</v>
      </c>
      <c r="F377">
        <f>(tester_performance_com2[[#This Row],[post-handle-timestamp]]-tester_performance_com2[[#This Row],[pre-handle-timestamp]])/1000000</f>
        <v>1.9923999999999999</v>
      </c>
    </row>
    <row r="378" spans="1:6" hidden="1" x14ac:dyDescent="0.3">
      <c r="A378" t="s">
        <v>5</v>
      </c>
      <c r="B378" t="s">
        <v>20</v>
      </c>
      <c r="C378">
        <v>200</v>
      </c>
      <c r="D378">
        <v>380791126030300</v>
      </c>
      <c r="E378">
        <v>380791128799900</v>
      </c>
      <c r="F378">
        <f>(tester_performance_com2[[#This Row],[post-handle-timestamp]]-tester_performance_com2[[#This Row],[pre-handle-timestamp]])/1000000</f>
        <v>2.7696000000000001</v>
      </c>
    </row>
    <row r="379" spans="1:6" hidden="1" x14ac:dyDescent="0.3">
      <c r="A379" t="s">
        <v>5</v>
      </c>
      <c r="B379" t="s">
        <v>21</v>
      </c>
      <c r="C379">
        <v>200</v>
      </c>
      <c r="D379">
        <v>380791137294700</v>
      </c>
      <c r="E379">
        <v>380791140221200</v>
      </c>
      <c r="F379">
        <f>(tester_performance_com2[[#This Row],[post-handle-timestamp]]-tester_performance_com2[[#This Row],[pre-handle-timestamp]])/1000000</f>
        <v>2.9264999999999999</v>
      </c>
    </row>
    <row r="380" spans="1:6" x14ac:dyDescent="0.3">
      <c r="A380" t="s">
        <v>26</v>
      </c>
      <c r="B380" t="s">
        <v>32</v>
      </c>
      <c r="C380">
        <v>200</v>
      </c>
      <c r="D380">
        <v>380791145181200</v>
      </c>
      <c r="E380">
        <v>380791239586700</v>
      </c>
      <c r="F380">
        <f>(tester_performance_com2[[#This Row],[post-handle-timestamp]]-tester_performance_com2[[#This Row],[pre-handle-timestamp]])/1000000</f>
        <v>94.405500000000004</v>
      </c>
    </row>
    <row r="381" spans="1:6" hidden="1" x14ac:dyDescent="0.3">
      <c r="A381" t="s">
        <v>5</v>
      </c>
      <c r="B381" t="s">
        <v>8</v>
      </c>
      <c r="C381">
        <v>200</v>
      </c>
      <c r="D381">
        <v>380792126899900</v>
      </c>
      <c r="E381">
        <v>380792129555800</v>
      </c>
      <c r="F381">
        <f>(tester_performance_com2[[#This Row],[post-handle-timestamp]]-tester_performance_com2[[#This Row],[pre-handle-timestamp]])/1000000</f>
        <v>2.6558999999999999</v>
      </c>
    </row>
    <row r="382" spans="1:6" hidden="1" x14ac:dyDescent="0.3">
      <c r="A382" t="s">
        <v>5</v>
      </c>
      <c r="B382" t="s">
        <v>10</v>
      </c>
      <c r="C382">
        <v>200</v>
      </c>
      <c r="D382">
        <v>380792133461800</v>
      </c>
      <c r="E382">
        <v>380792135243200</v>
      </c>
      <c r="F382">
        <f>(tester_performance_com2[[#This Row],[post-handle-timestamp]]-tester_performance_com2[[#This Row],[pre-handle-timestamp]])/1000000</f>
        <v>1.7814000000000001</v>
      </c>
    </row>
    <row r="383" spans="1:6" hidden="1" x14ac:dyDescent="0.3">
      <c r="A383" t="s">
        <v>5</v>
      </c>
      <c r="B383" t="s">
        <v>11</v>
      </c>
      <c r="C383">
        <v>200</v>
      </c>
      <c r="D383">
        <v>380792140009400</v>
      </c>
      <c r="E383">
        <v>380792141989000</v>
      </c>
      <c r="F383">
        <f>(tester_performance_com2[[#This Row],[post-handle-timestamp]]-tester_performance_com2[[#This Row],[pre-handle-timestamp]])/1000000</f>
        <v>1.9796</v>
      </c>
    </row>
    <row r="384" spans="1:6" hidden="1" x14ac:dyDescent="0.3">
      <c r="A384" t="s">
        <v>5</v>
      </c>
      <c r="B384" t="s">
        <v>12</v>
      </c>
      <c r="C384">
        <v>200</v>
      </c>
      <c r="D384">
        <v>380792145667100</v>
      </c>
      <c r="E384">
        <v>380792148092300</v>
      </c>
      <c r="F384">
        <f>(tester_performance_com2[[#This Row],[post-handle-timestamp]]-tester_performance_com2[[#This Row],[pre-handle-timestamp]])/1000000</f>
        <v>2.4251999999999998</v>
      </c>
    </row>
    <row r="385" spans="1:6" hidden="1" x14ac:dyDescent="0.3">
      <c r="A385" t="s">
        <v>5</v>
      </c>
      <c r="B385" t="s">
        <v>13</v>
      </c>
      <c r="C385">
        <v>200</v>
      </c>
      <c r="D385">
        <v>380792152694700</v>
      </c>
      <c r="E385">
        <v>380792155479500</v>
      </c>
      <c r="F385">
        <f>(tester_performance_com2[[#This Row],[post-handle-timestamp]]-tester_performance_com2[[#This Row],[pre-handle-timestamp]])/1000000</f>
        <v>2.7848000000000002</v>
      </c>
    </row>
    <row r="386" spans="1:6" hidden="1" x14ac:dyDescent="0.3">
      <c r="A386" t="s">
        <v>5</v>
      </c>
      <c r="B386" t="s">
        <v>14</v>
      </c>
      <c r="C386">
        <v>200</v>
      </c>
      <c r="D386">
        <v>380792160072300</v>
      </c>
      <c r="E386">
        <v>380792162534800</v>
      </c>
      <c r="F386">
        <f>(tester_performance_com2[[#This Row],[post-handle-timestamp]]-tester_performance_com2[[#This Row],[pre-handle-timestamp]])/1000000</f>
        <v>2.4624999999999999</v>
      </c>
    </row>
    <row r="387" spans="1:6" hidden="1" x14ac:dyDescent="0.3">
      <c r="A387" t="s">
        <v>5</v>
      </c>
      <c r="B387" t="s">
        <v>9</v>
      </c>
      <c r="C387">
        <v>200</v>
      </c>
      <c r="D387">
        <v>380792167708100</v>
      </c>
      <c r="E387">
        <v>380792170903400</v>
      </c>
      <c r="F387">
        <f>(tester_performance_com2[[#This Row],[post-handle-timestamp]]-tester_performance_com2[[#This Row],[pre-handle-timestamp]])/1000000</f>
        <v>3.1953</v>
      </c>
    </row>
    <row r="388" spans="1:6" hidden="1" x14ac:dyDescent="0.3">
      <c r="A388" t="s">
        <v>5</v>
      </c>
      <c r="B388" t="s">
        <v>15</v>
      </c>
      <c r="C388">
        <v>200</v>
      </c>
      <c r="D388">
        <v>380792177980600</v>
      </c>
      <c r="E388">
        <v>380792181064700</v>
      </c>
      <c r="F388">
        <f>(tester_performance_com2[[#This Row],[post-handle-timestamp]]-tester_performance_com2[[#This Row],[pre-handle-timestamp]])/1000000</f>
        <v>3.0840999999999998</v>
      </c>
    </row>
    <row r="389" spans="1:6" hidden="1" x14ac:dyDescent="0.3">
      <c r="A389" t="s">
        <v>5</v>
      </c>
      <c r="B389" t="s">
        <v>16</v>
      </c>
      <c r="C389">
        <v>200</v>
      </c>
      <c r="D389">
        <v>380792185250400</v>
      </c>
      <c r="E389">
        <v>380792187470700</v>
      </c>
      <c r="F389">
        <f>(tester_performance_com2[[#This Row],[post-handle-timestamp]]-tester_performance_com2[[#This Row],[pre-handle-timestamp]])/1000000</f>
        <v>2.2202999999999999</v>
      </c>
    </row>
    <row r="390" spans="1:6" hidden="1" x14ac:dyDescent="0.3">
      <c r="A390" t="s">
        <v>5</v>
      </c>
      <c r="B390" t="s">
        <v>17</v>
      </c>
      <c r="C390">
        <v>200</v>
      </c>
      <c r="D390">
        <v>380792192487100</v>
      </c>
      <c r="E390">
        <v>380792195125400</v>
      </c>
      <c r="F390">
        <f>(tester_performance_com2[[#This Row],[post-handle-timestamp]]-tester_performance_com2[[#This Row],[pre-handle-timestamp]])/1000000</f>
        <v>2.6383000000000001</v>
      </c>
    </row>
    <row r="391" spans="1:6" hidden="1" x14ac:dyDescent="0.3">
      <c r="A391" t="s">
        <v>5</v>
      </c>
      <c r="B391" t="s">
        <v>18</v>
      </c>
      <c r="C391">
        <v>200</v>
      </c>
      <c r="D391">
        <v>380792201388500</v>
      </c>
      <c r="E391">
        <v>380792204085900</v>
      </c>
      <c r="F391">
        <f>(tester_performance_com2[[#This Row],[post-handle-timestamp]]-tester_performance_com2[[#This Row],[pre-handle-timestamp]])/1000000</f>
        <v>2.6974</v>
      </c>
    </row>
    <row r="392" spans="1:6" hidden="1" x14ac:dyDescent="0.3">
      <c r="A392" t="s">
        <v>5</v>
      </c>
      <c r="B392" t="s">
        <v>19</v>
      </c>
      <c r="C392">
        <v>200</v>
      </c>
      <c r="D392">
        <v>380792208653000</v>
      </c>
      <c r="E392">
        <v>380792210771900</v>
      </c>
      <c r="F392">
        <f>(tester_performance_com2[[#This Row],[post-handle-timestamp]]-tester_performance_com2[[#This Row],[pre-handle-timestamp]])/1000000</f>
        <v>2.1189</v>
      </c>
    </row>
    <row r="393" spans="1:6" hidden="1" x14ac:dyDescent="0.3">
      <c r="A393" t="s">
        <v>5</v>
      </c>
      <c r="B393" t="s">
        <v>20</v>
      </c>
      <c r="C393">
        <v>200</v>
      </c>
      <c r="D393">
        <v>380792214724500</v>
      </c>
      <c r="E393">
        <v>380792218357100</v>
      </c>
      <c r="F393">
        <f>(tester_performance_com2[[#This Row],[post-handle-timestamp]]-tester_performance_com2[[#This Row],[pre-handle-timestamp]])/1000000</f>
        <v>3.6326000000000001</v>
      </c>
    </row>
    <row r="394" spans="1:6" hidden="1" x14ac:dyDescent="0.3">
      <c r="A394" t="s">
        <v>5</v>
      </c>
      <c r="B394" t="s">
        <v>21</v>
      </c>
      <c r="C394">
        <v>200</v>
      </c>
      <c r="D394">
        <v>380792226018500</v>
      </c>
      <c r="E394">
        <v>380792229554500</v>
      </c>
      <c r="F394">
        <f>(tester_performance_com2[[#This Row],[post-handle-timestamp]]-tester_performance_com2[[#This Row],[pre-handle-timestamp]])/1000000</f>
        <v>3.536</v>
      </c>
    </row>
    <row r="395" spans="1:6" x14ac:dyDescent="0.3">
      <c r="A395" t="s">
        <v>26</v>
      </c>
      <c r="B395" t="s">
        <v>32</v>
      </c>
      <c r="C395">
        <v>200</v>
      </c>
      <c r="D395">
        <v>380792235257200</v>
      </c>
      <c r="E395">
        <v>380792343977600</v>
      </c>
      <c r="F395">
        <f>(tester_performance_com2[[#This Row],[post-handle-timestamp]]-tester_performance_com2[[#This Row],[pre-handle-timestamp]])/1000000</f>
        <v>108.7204</v>
      </c>
    </row>
    <row r="396" spans="1:6" hidden="1" x14ac:dyDescent="0.3">
      <c r="A396" t="s">
        <v>5</v>
      </c>
      <c r="B396" t="s">
        <v>8</v>
      </c>
      <c r="C396">
        <v>200</v>
      </c>
      <c r="D396">
        <v>380793535817800</v>
      </c>
      <c r="E396">
        <v>380793538084200</v>
      </c>
      <c r="F396">
        <f>(tester_performance_com2[[#This Row],[post-handle-timestamp]]-tester_performance_com2[[#This Row],[pre-handle-timestamp]])/1000000</f>
        <v>2.2664</v>
      </c>
    </row>
    <row r="397" spans="1:6" hidden="1" x14ac:dyDescent="0.3">
      <c r="A397" t="s">
        <v>5</v>
      </c>
      <c r="B397" t="s">
        <v>10</v>
      </c>
      <c r="C397">
        <v>200</v>
      </c>
      <c r="D397">
        <v>380793541799000</v>
      </c>
      <c r="E397">
        <v>380793543781700</v>
      </c>
      <c r="F397">
        <f>(tester_performance_com2[[#This Row],[post-handle-timestamp]]-tester_performance_com2[[#This Row],[pre-handle-timestamp]])/1000000</f>
        <v>1.9826999999999999</v>
      </c>
    </row>
    <row r="398" spans="1:6" hidden="1" x14ac:dyDescent="0.3">
      <c r="A398" t="s">
        <v>5</v>
      </c>
      <c r="B398" t="s">
        <v>11</v>
      </c>
      <c r="C398">
        <v>200</v>
      </c>
      <c r="D398">
        <v>380793547502100</v>
      </c>
      <c r="E398">
        <v>380793549468000</v>
      </c>
      <c r="F398">
        <f>(tester_performance_com2[[#This Row],[post-handle-timestamp]]-tester_performance_com2[[#This Row],[pre-handle-timestamp]])/1000000</f>
        <v>1.9659</v>
      </c>
    </row>
    <row r="399" spans="1:6" hidden="1" x14ac:dyDescent="0.3">
      <c r="A399" t="s">
        <v>5</v>
      </c>
      <c r="B399" t="s">
        <v>12</v>
      </c>
      <c r="C399">
        <v>200</v>
      </c>
      <c r="D399">
        <v>380793552967400</v>
      </c>
      <c r="E399">
        <v>380793554635000</v>
      </c>
      <c r="F399">
        <f>(tester_performance_com2[[#This Row],[post-handle-timestamp]]-tester_performance_com2[[#This Row],[pre-handle-timestamp]])/1000000</f>
        <v>1.6676</v>
      </c>
    </row>
    <row r="400" spans="1:6" hidden="1" x14ac:dyDescent="0.3">
      <c r="A400" t="s">
        <v>5</v>
      </c>
      <c r="B400" t="s">
        <v>13</v>
      </c>
      <c r="C400">
        <v>200</v>
      </c>
      <c r="D400">
        <v>380793558095600</v>
      </c>
      <c r="E400">
        <v>380793559799500</v>
      </c>
      <c r="F400">
        <f>(tester_performance_com2[[#This Row],[post-handle-timestamp]]-tester_performance_com2[[#This Row],[pre-handle-timestamp]])/1000000</f>
        <v>1.7039</v>
      </c>
    </row>
    <row r="401" spans="1:6" hidden="1" x14ac:dyDescent="0.3">
      <c r="A401" t="s">
        <v>5</v>
      </c>
      <c r="B401" t="s">
        <v>14</v>
      </c>
      <c r="C401">
        <v>200</v>
      </c>
      <c r="D401">
        <v>380793563224200</v>
      </c>
      <c r="E401">
        <v>380793564891100</v>
      </c>
      <c r="F401">
        <f>(tester_performance_com2[[#This Row],[post-handle-timestamp]]-tester_performance_com2[[#This Row],[pre-handle-timestamp]])/1000000</f>
        <v>1.6669</v>
      </c>
    </row>
    <row r="402" spans="1:6" hidden="1" x14ac:dyDescent="0.3">
      <c r="A402" t="s">
        <v>5</v>
      </c>
      <c r="B402" t="s">
        <v>9</v>
      </c>
      <c r="C402">
        <v>200</v>
      </c>
      <c r="D402">
        <v>380793570480500</v>
      </c>
      <c r="E402">
        <v>380793572725000</v>
      </c>
      <c r="F402">
        <f>(tester_performance_com2[[#This Row],[post-handle-timestamp]]-tester_performance_com2[[#This Row],[pre-handle-timestamp]])/1000000</f>
        <v>2.2444999999999999</v>
      </c>
    </row>
    <row r="403" spans="1:6" hidden="1" x14ac:dyDescent="0.3">
      <c r="A403" t="s">
        <v>5</v>
      </c>
      <c r="B403" t="s">
        <v>15</v>
      </c>
      <c r="C403">
        <v>200</v>
      </c>
      <c r="D403">
        <v>380793577696000</v>
      </c>
      <c r="E403">
        <v>380793580700000</v>
      </c>
      <c r="F403">
        <f>(tester_performance_com2[[#This Row],[post-handle-timestamp]]-tester_performance_com2[[#This Row],[pre-handle-timestamp]])/1000000</f>
        <v>3.004</v>
      </c>
    </row>
    <row r="404" spans="1:6" hidden="1" x14ac:dyDescent="0.3">
      <c r="A404" t="s">
        <v>5</v>
      </c>
      <c r="B404" t="s">
        <v>16</v>
      </c>
      <c r="C404">
        <v>200</v>
      </c>
      <c r="D404">
        <v>380793583963800</v>
      </c>
      <c r="E404">
        <v>380793586187200</v>
      </c>
      <c r="F404">
        <f>(tester_performance_com2[[#This Row],[post-handle-timestamp]]-tester_performance_com2[[#This Row],[pre-handle-timestamp]])/1000000</f>
        <v>2.2233999999999998</v>
      </c>
    </row>
    <row r="405" spans="1:6" hidden="1" x14ac:dyDescent="0.3">
      <c r="A405" t="s">
        <v>5</v>
      </c>
      <c r="B405" t="s">
        <v>17</v>
      </c>
      <c r="C405">
        <v>200</v>
      </c>
      <c r="D405">
        <v>380793592708800</v>
      </c>
      <c r="E405">
        <v>380793595058800</v>
      </c>
      <c r="F405">
        <f>(tester_performance_com2[[#This Row],[post-handle-timestamp]]-tester_performance_com2[[#This Row],[pre-handle-timestamp]])/1000000</f>
        <v>2.35</v>
      </c>
    </row>
    <row r="406" spans="1:6" hidden="1" x14ac:dyDescent="0.3">
      <c r="A406" t="s">
        <v>5</v>
      </c>
      <c r="B406" t="s">
        <v>18</v>
      </c>
      <c r="C406">
        <v>200</v>
      </c>
      <c r="D406">
        <v>380793601538500</v>
      </c>
      <c r="E406">
        <v>380793604447500</v>
      </c>
      <c r="F406">
        <f>(tester_performance_com2[[#This Row],[post-handle-timestamp]]-tester_performance_com2[[#This Row],[pre-handle-timestamp]])/1000000</f>
        <v>2.9089999999999998</v>
      </c>
    </row>
    <row r="407" spans="1:6" hidden="1" x14ac:dyDescent="0.3">
      <c r="A407" t="s">
        <v>5</v>
      </c>
      <c r="B407" t="s">
        <v>19</v>
      </c>
      <c r="C407">
        <v>200</v>
      </c>
      <c r="D407">
        <v>380793608974000</v>
      </c>
      <c r="E407">
        <v>380793611550400</v>
      </c>
      <c r="F407">
        <f>(tester_performance_com2[[#This Row],[post-handle-timestamp]]-tester_performance_com2[[#This Row],[pre-handle-timestamp]])/1000000</f>
        <v>2.5764</v>
      </c>
    </row>
    <row r="408" spans="1:6" hidden="1" x14ac:dyDescent="0.3">
      <c r="A408" t="s">
        <v>5</v>
      </c>
      <c r="B408" t="s">
        <v>20</v>
      </c>
      <c r="C408">
        <v>200</v>
      </c>
      <c r="D408">
        <v>380793616345200</v>
      </c>
      <c r="E408">
        <v>380793619465800</v>
      </c>
      <c r="F408">
        <f>(tester_performance_com2[[#This Row],[post-handle-timestamp]]-tester_performance_com2[[#This Row],[pre-handle-timestamp]])/1000000</f>
        <v>3.1206</v>
      </c>
    </row>
    <row r="409" spans="1:6" hidden="1" x14ac:dyDescent="0.3">
      <c r="A409" t="s">
        <v>5</v>
      </c>
      <c r="B409" t="s">
        <v>21</v>
      </c>
      <c r="C409">
        <v>200</v>
      </c>
      <c r="D409">
        <v>380793628030800</v>
      </c>
      <c r="E409">
        <v>380793631031200</v>
      </c>
      <c r="F409">
        <f>(tester_performance_com2[[#This Row],[post-handle-timestamp]]-tester_performance_com2[[#This Row],[pre-handle-timestamp]])/1000000</f>
        <v>3.0004</v>
      </c>
    </row>
    <row r="410" spans="1:6" x14ac:dyDescent="0.3">
      <c r="A410" t="s">
        <v>26</v>
      </c>
      <c r="B410" t="s">
        <v>32</v>
      </c>
      <c r="C410">
        <v>200</v>
      </c>
      <c r="D410">
        <v>380793636491500</v>
      </c>
      <c r="E410">
        <v>380793697064800</v>
      </c>
      <c r="F410">
        <f>(tester_performance_com2[[#This Row],[post-handle-timestamp]]-tester_performance_com2[[#This Row],[pre-handle-timestamp]])/1000000</f>
        <v>60.573300000000003</v>
      </c>
    </row>
    <row r="411" spans="1:6" hidden="1" x14ac:dyDescent="0.3">
      <c r="A411" t="s">
        <v>5</v>
      </c>
      <c r="B411" t="s">
        <v>8</v>
      </c>
      <c r="C411">
        <v>200</v>
      </c>
      <c r="D411">
        <v>380794107633300</v>
      </c>
      <c r="E411">
        <v>380794109785000</v>
      </c>
      <c r="F411">
        <f>(tester_performance_com2[[#This Row],[post-handle-timestamp]]-tester_performance_com2[[#This Row],[pre-handle-timestamp]])/1000000</f>
        <v>2.1516999999999999</v>
      </c>
    </row>
    <row r="412" spans="1:6" hidden="1" x14ac:dyDescent="0.3">
      <c r="A412" t="s">
        <v>5</v>
      </c>
      <c r="B412" t="s">
        <v>10</v>
      </c>
      <c r="C412">
        <v>200</v>
      </c>
      <c r="D412">
        <v>380794113078800</v>
      </c>
      <c r="E412">
        <v>380794115166500</v>
      </c>
      <c r="F412">
        <f>(tester_performance_com2[[#This Row],[post-handle-timestamp]]-tester_performance_com2[[#This Row],[pre-handle-timestamp]])/1000000</f>
        <v>2.0876999999999999</v>
      </c>
    </row>
    <row r="413" spans="1:6" hidden="1" x14ac:dyDescent="0.3">
      <c r="A413" t="s">
        <v>5</v>
      </c>
      <c r="B413" t="s">
        <v>11</v>
      </c>
      <c r="C413">
        <v>200</v>
      </c>
      <c r="D413">
        <v>380794118818200</v>
      </c>
      <c r="E413">
        <v>380794120394700</v>
      </c>
      <c r="F413">
        <f>(tester_performance_com2[[#This Row],[post-handle-timestamp]]-tester_performance_com2[[#This Row],[pre-handle-timestamp]])/1000000</f>
        <v>1.5765</v>
      </c>
    </row>
    <row r="414" spans="1:6" hidden="1" x14ac:dyDescent="0.3">
      <c r="A414" t="s">
        <v>5</v>
      </c>
      <c r="B414" t="s">
        <v>12</v>
      </c>
      <c r="C414">
        <v>200</v>
      </c>
      <c r="D414">
        <v>380794123144100</v>
      </c>
      <c r="E414">
        <v>380794125284700</v>
      </c>
      <c r="F414">
        <f>(tester_performance_com2[[#This Row],[post-handle-timestamp]]-tester_performance_com2[[#This Row],[pre-handle-timestamp]])/1000000</f>
        <v>2.1406000000000001</v>
      </c>
    </row>
    <row r="415" spans="1:6" hidden="1" x14ac:dyDescent="0.3">
      <c r="A415" t="s">
        <v>5</v>
      </c>
      <c r="B415" t="s">
        <v>13</v>
      </c>
      <c r="C415">
        <v>200</v>
      </c>
      <c r="D415">
        <v>380794129075700</v>
      </c>
      <c r="E415">
        <v>380794131861900</v>
      </c>
      <c r="F415">
        <f>(tester_performance_com2[[#This Row],[post-handle-timestamp]]-tester_performance_com2[[#This Row],[pre-handle-timestamp]])/1000000</f>
        <v>2.7862</v>
      </c>
    </row>
    <row r="416" spans="1:6" hidden="1" x14ac:dyDescent="0.3">
      <c r="A416" t="s">
        <v>5</v>
      </c>
      <c r="B416" t="s">
        <v>14</v>
      </c>
      <c r="C416">
        <v>200</v>
      </c>
      <c r="D416">
        <v>380794136000900</v>
      </c>
      <c r="E416">
        <v>380794138919100</v>
      </c>
      <c r="F416">
        <f>(tester_performance_com2[[#This Row],[post-handle-timestamp]]-tester_performance_com2[[#This Row],[pre-handle-timestamp]])/1000000</f>
        <v>2.9182000000000001</v>
      </c>
    </row>
    <row r="417" spans="1:6" hidden="1" x14ac:dyDescent="0.3">
      <c r="A417" t="s">
        <v>5</v>
      </c>
      <c r="B417" t="s">
        <v>9</v>
      </c>
      <c r="C417">
        <v>200</v>
      </c>
      <c r="D417">
        <v>380794143045800</v>
      </c>
      <c r="E417">
        <v>380794145760800</v>
      </c>
      <c r="F417">
        <f>(tester_performance_com2[[#This Row],[post-handle-timestamp]]-tester_performance_com2[[#This Row],[pre-handle-timestamp]])/1000000</f>
        <v>2.7149999999999999</v>
      </c>
    </row>
    <row r="418" spans="1:6" hidden="1" x14ac:dyDescent="0.3">
      <c r="A418" t="s">
        <v>5</v>
      </c>
      <c r="B418" t="s">
        <v>15</v>
      </c>
      <c r="C418">
        <v>200</v>
      </c>
      <c r="D418">
        <v>380794151126900</v>
      </c>
      <c r="E418">
        <v>380794153705800</v>
      </c>
      <c r="F418">
        <f>(tester_performance_com2[[#This Row],[post-handle-timestamp]]-tester_performance_com2[[#This Row],[pre-handle-timestamp]])/1000000</f>
        <v>2.5789</v>
      </c>
    </row>
    <row r="419" spans="1:6" hidden="1" x14ac:dyDescent="0.3">
      <c r="A419" t="s">
        <v>5</v>
      </c>
      <c r="B419" t="s">
        <v>16</v>
      </c>
      <c r="C419">
        <v>200</v>
      </c>
      <c r="D419">
        <v>380794157862900</v>
      </c>
      <c r="E419">
        <v>380794160073900</v>
      </c>
      <c r="F419">
        <f>(tester_performance_com2[[#This Row],[post-handle-timestamp]]-tester_performance_com2[[#This Row],[pre-handle-timestamp]])/1000000</f>
        <v>2.2109999999999999</v>
      </c>
    </row>
    <row r="420" spans="1:6" hidden="1" x14ac:dyDescent="0.3">
      <c r="A420" t="s">
        <v>5</v>
      </c>
      <c r="B420" t="s">
        <v>17</v>
      </c>
      <c r="C420">
        <v>200</v>
      </c>
      <c r="D420">
        <v>380794164959300</v>
      </c>
      <c r="E420">
        <v>380794167668700</v>
      </c>
      <c r="F420">
        <f>(tester_performance_com2[[#This Row],[post-handle-timestamp]]-tester_performance_com2[[#This Row],[pre-handle-timestamp]])/1000000</f>
        <v>2.7094</v>
      </c>
    </row>
    <row r="421" spans="1:6" hidden="1" x14ac:dyDescent="0.3">
      <c r="A421" t="s">
        <v>5</v>
      </c>
      <c r="B421" t="s">
        <v>18</v>
      </c>
      <c r="C421">
        <v>200</v>
      </c>
      <c r="D421">
        <v>380794173436400</v>
      </c>
      <c r="E421">
        <v>380794176319700</v>
      </c>
      <c r="F421">
        <f>(tester_performance_com2[[#This Row],[post-handle-timestamp]]-tester_performance_com2[[#This Row],[pre-handle-timestamp]])/1000000</f>
        <v>2.8833000000000002</v>
      </c>
    </row>
    <row r="422" spans="1:6" hidden="1" x14ac:dyDescent="0.3">
      <c r="A422" t="s">
        <v>5</v>
      </c>
      <c r="B422" t="s">
        <v>19</v>
      </c>
      <c r="C422">
        <v>200</v>
      </c>
      <c r="D422">
        <v>380794180939300</v>
      </c>
      <c r="E422">
        <v>380794183859500</v>
      </c>
      <c r="F422">
        <f>(tester_performance_com2[[#This Row],[post-handle-timestamp]]-tester_performance_com2[[#This Row],[pre-handle-timestamp]])/1000000</f>
        <v>2.9201999999999999</v>
      </c>
    </row>
    <row r="423" spans="1:6" hidden="1" x14ac:dyDescent="0.3">
      <c r="A423" t="s">
        <v>5</v>
      </c>
      <c r="B423" t="s">
        <v>20</v>
      </c>
      <c r="C423">
        <v>200</v>
      </c>
      <c r="D423">
        <v>380794188273900</v>
      </c>
      <c r="E423">
        <v>380794191424700</v>
      </c>
      <c r="F423">
        <f>(tester_performance_com2[[#This Row],[post-handle-timestamp]]-tester_performance_com2[[#This Row],[pre-handle-timestamp]])/1000000</f>
        <v>3.1507999999999998</v>
      </c>
    </row>
    <row r="424" spans="1:6" x14ac:dyDescent="0.3">
      <c r="A424" t="s">
        <v>5</v>
      </c>
      <c r="B424" t="s">
        <v>31</v>
      </c>
      <c r="C424">
        <v>200</v>
      </c>
      <c r="D424">
        <v>380794198971100</v>
      </c>
      <c r="E424">
        <v>380794243843600</v>
      </c>
      <c r="F424">
        <f>(tester_performance_com2[[#This Row],[post-handle-timestamp]]-tester_performance_com2[[#This Row],[pre-handle-timestamp]])/1000000</f>
        <v>44.872500000000002</v>
      </c>
    </row>
    <row r="425" spans="1:6" hidden="1" x14ac:dyDescent="0.3">
      <c r="A425" t="s">
        <v>5</v>
      </c>
      <c r="B425" t="s">
        <v>8</v>
      </c>
      <c r="C425">
        <v>200</v>
      </c>
      <c r="D425">
        <v>380795472372900</v>
      </c>
      <c r="E425">
        <v>380795476432400</v>
      </c>
      <c r="F425">
        <f>(tester_performance_com2[[#This Row],[post-handle-timestamp]]-tester_performance_com2[[#This Row],[pre-handle-timestamp]])/1000000</f>
        <v>4.0594999999999999</v>
      </c>
    </row>
    <row r="426" spans="1:6" hidden="1" x14ac:dyDescent="0.3">
      <c r="A426" t="s">
        <v>5</v>
      </c>
      <c r="B426" t="s">
        <v>10</v>
      </c>
      <c r="C426">
        <v>200</v>
      </c>
      <c r="D426">
        <v>380795480576600</v>
      </c>
      <c r="E426">
        <v>380795482637800</v>
      </c>
      <c r="F426">
        <f>(tester_performance_com2[[#This Row],[post-handle-timestamp]]-tester_performance_com2[[#This Row],[pre-handle-timestamp]])/1000000</f>
        <v>2.0611999999999999</v>
      </c>
    </row>
    <row r="427" spans="1:6" hidden="1" x14ac:dyDescent="0.3">
      <c r="A427" t="s">
        <v>5</v>
      </c>
      <c r="B427" t="s">
        <v>11</v>
      </c>
      <c r="C427">
        <v>200</v>
      </c>
      <c r="D427">
        <v>380795486352900</v>
      </c>
      <c r="E427">
        <v>380795488171000</v>
      </c>
      <c r="F427">
        <f>(tester_performance_com2[[#This Row],[post-handle-timestamp]]-tester_performance_com2[[#This Row],[pre-handle-timestamp]])/1000000</f>
        <v>1.8181</v>
      </c>
    </row>
    <row r="428" spans="1:6" hidden="1" x14ac:dyDescent="0.3">
      <c r="A428" t="s">
        <v>5</v>
      </c>
      <c r="B428" t="s">
        <v>12</v>
      </c>
      <c r="C428">
        <v>200</v>
      </c>
      <c r="D428">
        <v>380795491945800</v>
      </c>
      <c r="E428">
        <v>380795495022600</v>
      </c>
      <c r="F428">
        <f>(tester_performance_com2[[#This Row],[post-handle-timestamp]]-tester_performance_com2[[#This Row],[pre-handle-timestamp]])/1000000</f>
        <v>3.0768</v>
      </c>
    </row>
    <row r="429" spans="1:6" hidden="1" x14ac:dyDescent="0.3">
      <c r="A429" t="s">
        <v>5</v>
      </c>
      <c r="B429" t="s">
        <v>13</v>
      </c>
      <c r="C429">
        <v>200</v>
      </c>
      <c r="D429">
        <v>380795499912000</v>
      </c>
      <c r="E429">
        <v>380795502493300</v>
      </c>
      <c r="F429">
        <f>(tester_performance_com2[[#This Row],[post-handle-timestamp]]-tester_performance_com2[[#This Row],[pre-handle-timestamp]])/1000000</f>
        <v>2.5813000000000001</v>
      </c>
    </row>
    <row r="430" spans="1:6" hidden="1" x14ac:dyDescent="0.3">
      <c r="A430" t="s">
        <v>5</v>
      </c>
      <c r="B430" t="s">
        <v>14</v>
      </c>
      <c r="C430">
        <v>200</v>
      </c>
      <c r="D430">
        <v>380795505848100</v>
      </c>
      <c r="E430">
        <v>380795507829500</v>
      </c>
      <c r="F430">
        <f>(tester_performance_com2[[#This Row],[post-handle-timestamp]]-tester_performance_com2[[#This Row],[pre-handle-timestamp]])/1000000</f>
        <v>1.9814000000000001</v>
      </c>
    </row>
    <row r="431" spans="1:6" hidden="1" x14ac:dyDescent="0.3">
      <c r="A431" t="s">
        <v>5</v>
      </c>
      <c r="B431" t="s">
        <v>9</v>
      </c>
      <c r="C431">
        <v>200</v>
      </c>
      <c r="D431">
        <v>380795511169000</v>
      </c>
      <c r="E431">
        <v>380795513418600</v>
      </c>
      <c r="F431">
        <f>(tester_performance_com2[[#This Row],[post-handle-timestamp]]-tester_performance_com2[[#This Row],[pre-handle-timestamp]])/1000000</f>
        <v>2.2496</v>
      </c>
    </row>
    <row r="432" spans="1:6" hidden="1" x14ac:dyDescent="0.3">
      <c r="A432" t="s">
        <v>5</v>
      </c>
      <c r="B432" t="s">
        <v>15</v>
      </c>
      <c r="C432">
        <v>200</v>
      </c>
      <c r="D432">
        <v>380795518186400</v>
      </c>
      <c r="E432">
        <v>380795519951300</v>
      </c>
      <c r="F432">
        <f>(tester_performance_com2[[#This Row],[post-handle-timestamp]]-tester_performance_com2[[#This Row],[pre-handle-timestamp]])/1000000</f>
        <v>1.7648999999999999</v>
      </c>
    </row>
    <row r="433" spans="1:6" hidden="1" x14ac:dyDescent="0.3">
      <c r="A433" t="s">
        <v>5</v>
      </c>
      <c r="B433" t="s">
        <v>16</v>
      </c>
      <c r="C433">
        <v>200</v>
      </c>
      <c r="D433">
        <v>380795523249100</v>
      </c>
      <c r="E433">
        <v>380795525162800</v>
      </c>
      <c r="F433">
        <f>(tester_performance_com2[[#This Row],[post-handle-timestamp]]-tester_performance_com2[[#This Row],[pre-handle-timestamp]])/1000000</f>
        <v>1.9137</v>
      </c>
    </row>
    <row r="434" spans="1:6" hidden="1" x14ac:dyDescent="0.3">
      <c r="A434" t="s">
        <v>5</v>
      </c>
      <c r="B434" t="s">
        <v>17</v>
      </c>
      <c r="C434">
        <v>200</v>
      </c>
      <c r="D434">
        <v>380795530248400</v>
      </c>
      <c r="E434">
        <v>380795533484700</v>
      </c>
      <c r="F434">
        <f>(tester_performance_com2[[#This Row],[post-handle-timestamp]]-tester_performance_com2[[#This Row],[pre-handle-timestamp]])/1000000</f>
        <v>3.2363</v>
      </c>
    </row>
    <row r="435" spans="1:6" hidden="1" x14ac:dyDescent="0.3">
      <c r="A435" t="s">
        <v>5</v>
      </c>
      <c r="B435" t="s">
        <v>18</v>
      </c>
      <c r="C435">
        <v>200</v>
      </c>
      <c r="D435">
        <v>380795539056100</v>
      </c>
      <c r="E435">
        <v>380795541345600</v>
      </c>
      <c r="F435">
        <f>(tester_performance_com2[[#This Row],[post-handle-timestamp]]-tester_performance_com2[[#This Row],[pre-handle-timestamp]])/1000000</f>
        <v>2.2894999999999999</v>
      </c>
    </row>
    <row r="436" spans="1:6" hidden="1" x14ac:dyDescent="0.3">
      <c r="A436" t="s">
        <v>5</v>
      </c>
      <c r="B436" t="s">
        <v>19</v>
      </c>
      <c r="C436">
        <v>200</v>
      </c>
      <c r="D436">
        <v>380795545054400</v>
      </c>
      <c r="E436">
        <v>380795547730600</v>
      </c>
      <c r="F436">
        <f>(tester_performance_com2[[#This Row],[post-handle-timestamp]]-tester_performance_com2[[#This Row],[pre-handle-timestamp]])/1000000</f>
        <v>2.6762000000000001</v>
      </c>
    </row>
    <row r="437" spans="1:6" hidden="1" x14ac:dyDescent="0.3">
      <c r="A437" t="s">
        <v>5</v>
      </c>
      <c r="B437" t="s">
        <v>20</v>
      </c>
      <c r="C437">
        <v>200</v>
      </c>
      <c r="D437">
        <v>380795552468100</v>
      </c>
      <c r="E437">
        <v>380795555185700</v>
      </c>
      <c r="F437">
        <f>(tester_performance_com2[[#This Row],[post-handle-timestamp]]-tester_performance_com2[[#This Row],[pre-handle-timestamp]])/1000000</f>
        <v>2.7176</v>
      </c>
    </row>
    <row r="438" spans="1:6" hidden="1" x14ac:dyDescent="0.3">
      <c r="A438" t="s">
        <v>5</v>
      </c>
      <c r="B438" t="s">
        <v>21</v>
      </c>
      <c r="C438">
        <v>200</v>
      </c>
      <c r="D438">
        <v>380795561695800</v>
      </c>
      <c r="E438">
        <v>380795564261100</v>
      </c>
      <c r="F438">
        <f>(tester_performance_com2[[#This Row],[post-handle-timestamp]]-tester_performance_com2[[#This Row],[pre-handle-timestamp]])/1000000</f>
        <v>2.5653000000000001</v>
      </c>
    </row>
    <row r="439" spans="1:6" hidden="1" x14ac:dyDescent="0.3">
      <c r="A439" t="s">
        <v>5</v>
      </c>
      <c r="B439" t="s">
        <v>28</v>
      </c>
      <c r="C439">
        <v>200</v>
      </c>
      <c r="D439">
        <v>380795569774600</v>
      </c>
      <c r="E439">
        <v>380795572090700</v>
      </c>
      <c r="F439">
        <f>(tester_performance_com2[[#This Row],[post-handle-timestamp]]-tester_performance_com2[[#This Row],[pre-handle-timestamp]])/1000000</f>
        <v>2.3161</v>
      </c>
    </row>
    <row r="440" spans="1:6" x14ac:dyDescent="0.3">
      <c r="A440" t="s">
        <v>5</v>
      </c>
      <c r="B440" t="s">
        <v>33</v>
      </c>
      <c r="C440">
        <v>200</v>
      </c>
      <c r="D440">
        <v>380795579776200</v>
      </c>
      <c r="E440">
        <v>380795603598100</v>
      </c>
      <c r="F440">
        <f>(tester_performance_com2[[#This Row],[post-handle-timestamp]]-tester_performance_com2[[#This Row],[pre-handle-timestamp]])/1000000</f>
        <v>23.821899999999999</v>
      </c>
    </row>
    <row r="441" spans="1:6" hidden="1" x14ac:dyDescent="0.3">
      <c r="A441" t="s">
        <v>5</v>
      </c>
      <c r="B441" t="s">
        <v>8</v>
      </c>
      <c r="C441">
        <v>200</v>
      </c>
      <c r="D441">
        <v>380796580431600</v>
      </c>
      <c r="E441">
        <v>380796583155800</v>
      </c>
      <c r="F441">
        <f>(tester_performance_com2[[#This Row],[post-handle-timestamp]]-tester_performance_com2[[#This Row],[pre-handle-timestamp]])/1000000</f>
        <v>2.7242000000000002</v>
      </c>
    </row>
    <row r="442" spans="1:6" hidden="1" x14ac:dyDescent="0.3">
      <c r="A442" t="s">
        <v>5</v>
      </c>
      <c r="B442" t="s">
        <v>10</v>
      </c>
      <c r="C442">
        <v>200</v>
      </c>
      <c r="D442">
        <v>380796586901900</v>
      </c>
      <c r="E442">
        <v>380796590017800</v>
      </c>
      <c r="F442">
        <f>(tester_performance_com2[[#This Row],[post-handle-timestamp]]-tester_performance_com2[[#This Row],[pre-handle-timestamp]])/1000000</f>
        <v>3.1158999999999999</v>
      </c>
    </row>
    <row r="443" spans="1:6" hidden="1" x14ac:dyDescent="0.3">
      <c r="A443" t="s">
        <v>5</v>
      </c>
      <c r="B443" t="s">
        <v>11</v>
      </c>
      <c r="C443">
        <v>200</v>
      </c>
      <c r="D443">
        <v>380796594994300</v>
      </c>
      <c r="E443">
        <v>380796596647200</v>
      </c>
      <c r="F443">
        <f>(tester_performance_com2[[#This Row],[post-handle-timestamp]]-tester_performance_com2[[#This Row],[pre-handle-timestamp]])/1000000</f>
        <v>1.6529</v>
      </c>
    </row>
    <row r="444" spans="1:6" hidden="1" x14ac:dyDescent="0.3">
      <c r="A444" t="s">
        <v>5</v>
      </c>
      <c r="B444" t="s">
        <v>12</v>
      </c>
      <c r="C444">
        <v>200</v>
      </c>
      <c r="D444">
        <v>380796599669900</v>
      </c>
      <c r="E444">
        <v>380796601357200</v>
      </c>
      <c r="F444">
        <f>(tester_performance_com2[[#This Row],[post-handle-timestamp]]-tester_performance_com2[[#This Row],[pre-handle-timestamp]])/1000000</f>
        <v>1.6873</v>
      </c>
    </row>
    <row r="445" spans="1:6" hidden="1" x14ac:dyDescent="0.3">
      <c r="A445" t="s">
        <v>5</v>
      </c>
      <c r="B445" t="s">
        <v>13</v>
      </c>
      <c r="C445">
        <v>200</v>
      </c>
      <c r="D445">
        <v>380796606014700</v>
      </c>
      <c r="E445">
        <v>380796608081700</v>
      </c>
      <c r="F445">
        <f>(tester_performance_com2[[#This Row],[post-handle-timestamp]]-tester_performance_com2[[#This Row],[pre-handle-timestamp]])/1000000</f>
        <v>2.0670000000000002</v>
      </c>
    </row>
    <row r="446" spans="1:6" hidden="1" x14ac:dyDescent="0.3">
      <c r="A446" t="s">
        <v>5</v>
      </c>
      <c r="B446" t="s">
        <v>14</v>
      </c>
      <c r="C446">
        <v>200</v>
      </c>
      <c r="D446">
        <v>380796611317100</v>
      </c>
      <c r="E446">
        <v>380796613333100</v>
      </c>
      <c r="F446">
        <f>(tester_performance_com2[[#This Row],[post-handle-timestamp]]-tester_performance_com2[[#This Row],[pre-handle-timestamp]])/1000000</f>
        <v>2.016</v>
      </c>
    </row>
    <row r="447" spans="1:6" hidden="1" x14ac:dyDescent="0.3">
      <c r="A447" t="s">
        <v>5</v>
      </c>
      <c r="B447" t="s">
        <v>9</v>
      </c>
      <c r="C447">
        <v>200</v>
      </c>
      <c r="D447">
        <v>380796616900100</v>
      </c>
      <c r="E447">
        <v>380796619803900</v>
      </c>
      <c r="F447">
        <f>(tester_performance_com2[[#This Row],[post-handle-timestamp]]-tester_performance_com2[[#This Row],[pre-handle-timestamp]])/1000000</f>
        <v>2.9037999999999999</v>
      </c>
    </row>
    <row r="448" spans="1:6" hidden="1" x14ac:dyDescent="0.3">
      <c r="A448" t="s">
        <v>5</v>
      </c>
      <c r="B448" t="s">
        <v>15</v>
      </c>
      <c r="C448">
        <v>200</v>
      </c>
      <c r="D448">
        <v>380796624402500</v>
      </c>
      <c r="E448">
        <v>380796627383600</v>
      </c>
      <c r="F448">
        <f>(tester_performance_com2[[#This Row],[post-handle-timestamp]]-tester_performance_com2[[#This Row],[pre-handle-timestamp]])/1000000</f>
        <v>2.9811000000000001</v>
      </c>
    </row>
    <row r="449" spans="1:6" hidden="1" x14ac:dyDescent="0.3">
      <c r="A449" t="s">
        <v>5</v>
      </c>
      <c r="B449" t="s">
        <v>16</v>
      </c>
      <c r="C449">
        <v>200</v>
      </c>
      <c r="D449">
        <v>380796630867400</v>
      </c>
      <c r="E449">
        <v>380796632648600</v>
      </c>
      <c r="F449">
        <f>(tester_performance_com2[[#This Row],[post-handle-timestamp]]-tester_performance_com2[[#This Row],[pre-handle-timestamp]])/1000000</f>
        <v>1.7811999999999999</v>
      </c>
    </row>
    <row r="450" spans="1:6" hidden="1" x14ac:dyDescent="0.3">
      <c r="A450" t="s">
        <v>5</v>
      </c>
      <c r="B450" t="s">
        <v>17</v>
      </c>
      <c r="C450">
        <v>200</v>
      </c>
      <c r="D450">
        <v>380796637302800</v>
      </c>
      <c r="E450">
        <v>380796639570400</v>
      </c>
      <c r="F450">
        <f>(tester_performance_com2[[#This Row],[post-handle-timestamp]]-tester_performance_com2[[#This Row],[pre-handle-timestamp]])/1000000</f>
        <v>2.2675999999999998</v>
      </c>
    </row>
    <row r="451" spans="1:6" hidden="1" x14ac:dyDescent="0.3">
      <c r="A451" t="s">
        <v>5</v>
      </c>
      <c r="B451" t="s">
        <v>18</v>
      </c>
      <c r="C451">
        <v>200</v>
      </c>
      <c r="D451">
        <v>380796644670100</v>
      </c>
      <c r="E451">
        <v>380796647454200</v>
      </c>
      <c r="F451">
        <f>(tester_performance_com2[[#This Row],[post-handle-timestamp]]-tester_performance_com2[[#This Row],[pre-handle-timestamp]])/1000000</f>
        <v>2.7841</v>
      </c>
    </row>
    <row r="452" spans="1:6" hidden="1" x14ac:dyDescent="0.3">
      <c r="A452" t="s">
        <v>5</v>
      </c>
      <c r="B452" t="s">
        <v>19</v>
      </c>
      <c r="C452">
        <v>200</v>
      </c>
      <c r="D452">
        <v>380796651032700</v>
      </c>
      <c r="E452">
        <v>380796653189400</v>
      </c>
      <c r="F452">
        <f>(tester_performance_com2[[#This Row],[post-handle-timestamp]]-tester_performance_com2[[#This Row],[pre-handle-timestamp]])/1000000</f>
        <v>2.1566999999999998</v>
      </c>
    </row>
    <row r="453" spans="1:6" hidden="1" x14ac:dyDescent="0.3">
      <c r="A453" t="s">
        <v>5</v>
      </c>
      <c r="B453" t="s">
        <v>20</v>
      </c>
      <c r="C453">
        <v>200</v>
      </c>
      <c r="D453">
        <v>380796656701100</v>
      </c>
      <c r="E453">
        <v>380796658908700</v>
      </c>
      <c r="F453">
        <f>(tester_performance_com2[[#This Row],[post-handle-timestamp]]-tester_performance_com2[[#This Row],[pre-handle-timestamp]])/1000000</f>
        <v>2.2075999999999998</v>
      </c>
    </row>
    <row r="454" spans="1:6" hidden="1" x14ac:dyDescent="0.3">
      <c r="A454" t="s">
        <v>5</v>
      </c>
      <c r="B454" t="s">
        <v>21</v>
      </c>
      <c r="C454">
        <v>200</v>
      </c>
      <c r="D454">
        <v>380796667508700</v>
      </c>
      <c r="E454">
        <v>380796670340300</v>
      </c>
      <c r="F454">
        <f>(tester_performance_com2[[#This Row],[post-handle-timestamp]]-tester_performance_com2[[#This Row],[pre-handle-timestamp]])/1000000</f>
        <v>2.8315999999999999</v>
      </c>
    </row>
    <row r="455" spans="1:6" x14ac:dyDescent="0.3">
      <c r="A455" t="s">
        <v>26</v>
      </c>
      <c r="B455" t="s">
        <v>34</v>
      </c>
      <c r="C455">
        <v>200</v>
      </c>
      <c r="D455">
        <v>380796674922200</v>
      </c>
      <c r="E455">
        <v>380796738585600</v>
      </c>
      <c r="F455">
        <f>(tester_performance_com2[[#This Row],[post-handle-timestamp]]-tester_performance_com2[[#This Row],[pre-handle-timestamp]])/1000000</f>
        <v>63.663400000000003</v>
      </c>
    </row>
    <row r="456" spans="1:6" hidden="1" x14ac:dyDescent="0.3">
      <c r="A456" t="s">
        <v>5</v>
      </c>
      <c r="B456" t="s">
        <v>8</v>
      </c>
      <c r="C456">
        <v>200</v>
      </c>
      <c r="D456">
        <v>380797811203200</v>
      </c>
      <c r="E456">
        <v>380797814498900</v>
      </c>
      <c r="F456">
        <f>(tester_performance_com2[[#This Row],[post-handle-timestamp]]-tester_performance_com2[[#This Row],[pre-handle-timestamp]])/1000000</f>
        <v>3.2957000000000001</v>
      </c>
    </row>
    <row r="457" spans="1:6" hidden="1" x14ac:dyDescent="0.3">
      <c r="A457" t="s">
        <v>5</v>
      </c>
      <c r="B457" t="s">
        <v>10</v>
      </c>
      <c r="C457">
        <v>200</v>
      </c>
      <c r="D457">
        <v>380797822394900</v>
      </c>
      <c r="E457">
        <v>380797824300900</v>
      </c>
      <c r="F457">
        <f>(tester_performance_com2[[#This Row],[post-handle-timestamp]]-tester_performance_com2[[#This Row],[pre-handle-timestamp]])/1000000</f>
        <v>1.9059999999999999</v>
      </c>
    </row>
    <row r="458" spans="1:6" hidden="1" x14ac:dyDescent="0.3">
      <c r="A458" t="s">
        <v>5</v>
      </c>
      <c r="B458" t="s">
        <v>11</v>
      </c>
      <c r="C458">
        <v>200</v>
      </c>
      <c r="D458">
        <v>380797828550700</v>
      </c>
      <c r="E458">
        <v>380797831067300</v>
      </c>
      <c r="F458">
        <f>(tester_performance_com2[[#This Row],[post-handle-timestamp]]-tester_performance_com2[[#This Row],[pre-handle-timestamp]])/1000000</f>
        <v>2.5165999999999999</v>
      </c>
    </row>
    <row r="459" spans="1:6" hidden="1" x14ac:dyDescent="0.3">
      <c r="A459" t="s">
        <v>5</v>
      </c>
      <c r="B459" t="s">
        <v>12</v>
      </c>
      <c r="C459">
        <v>200</v>
      </c>
      <c r="D459">
        <v>380797834767300</v>
      </c>
      <c r="E459">
        <v>380797836820500</v>
      </c>
      <c r="F459">
        <f>(tester_performance_com2[[#This Row],[post-handle-timestamp]]-tester_performance_com2[[#This Row],[pre-handle-timestamp]])/1000000</f>
        <v>2.0531999999999999</v>
      </c>
    </row>
    <row r="460" spans="1:6" hidden="1" x14ac:dyDescent="0.3">
      <c r="A460" t="s">
        <v>5</v>
      </c>
      <c r="B460" t="s">
        <v>13</v>
      </c>
      <c r="C460">
        <v>200</v>
      </c>
      <c r="D460">
        <v>380797840429900</v>
      </c>
      <c r="E460">
        <v>380797842385700</v>
      </c>
      <c r="F460">
        <f>(tester_performance_com2[[#This Row],[post-handle-timestamp]]-tester_performance_com2[[#This Row],[pre-handle-timestamp]])/1000000</f>
        <v>1.9558</v>
      </c>
    </row>
    <row r="461" spans="1:6" hidden="1" x14ac:dyDescent="0.3">
      <c r="A461" t="s">
        <v>5</v>
      </c>
      <c r="B461" t="s">
        <v>14</v>
      </c>
      <c r="C461">
        <v>200</v>
      </c>
      <c r="D461">
        <v>380797845497400</v>
      </c>
      <c r="E461">
        <v>380797847454400</v>
      </c>
      <c r="F461">
        <f>(tester_performance_com2[[#This Row],[post-handle-timestamp]]-tester_performance_com2[[#This Row],[pre-handle-timestamp]])/1000000</f>
        <v>1.9570000000000001</v>
      </c>
    </row>
    <row r="462" spans="1:6" hidden="1" x14ac:dyDescent="0.3">
      <c r="A462" t="s">
        <v>5</v>
      </c>
      <c r="B462" t="s">
        <v>9</v>
      </c>
      <c r="C462">
        <v>200</v>
      </c>
      <c r="D462">
        <v>380797851545700</v>
      </c>
      <c r="E462">
        <v>380797854926300</v>
      </c>
      <c r="F462">
        <f>(tester_performance_com2[[#This Row],[post-handle-timestamp]]-tester_performance_com2[[#This Row],[pre-handle-timestamp]])/1000000</f>
        <v>3.3805999999999998</v>
      </c>
    </row>
    <row r="463" spans="1:6" hidden="1" x14ac:dyDescent="0.3">
      <c r="A463" t="s">
        <v>5</v>
      </c>
      <c r="B463" t="s">
        <v>15</v>
      </c>
      <c r="C463">
        <v>200</v>
      </c>
      <c r="D463">
        <v>380797860482300</v>
      </c>
      <c r="E463">
        <v>380797863298600</v>
      </c>
      <c r="F463">
        <f>(tester_performance_com2[[#This Row],[post-handle-timestamp]]-tester_performance_com2[[#This Row],[pre-handle-timestamp]])/1000000</f>
        <v>2.8163</v>
      </c>
    </row>
    <row r="464" spans="1:6" hidden="1" x14ac:dyDescent="0.3">
      <c r="A464" t="s">
        <v>5</v>
      </c>
      <c r="B464" t="s">
        <v>16</v>
      </c>
      <c r="C464">
        <v>200</v>
      </c>
      <c r="D464">
        <v>380797867016800</v>
      </c>
      <c r="E464">
        <v>380797869009900</v>
      </c>
      <c r="F464">
        <f>(tester_performance_com2[[#This Row],[post-handle-timestamp]]-tester_performance_com2[[#This Row],[pre-handle-timestamp]])/1000000</f>
        <v>1.9931000000000001</v>
      </c>
    </row>
    <row r="465" spans="1:6" hidden="1" x14ac:dyDescent="0.3">
      <c r="A465" t="s">
        <v>5</v>
      </c>
      <c r="B465" t="s">
        <v>17</v>
      </c>
      <c r="C465">
        <v>200</v>
      </c>
      <c r="D465">
        <v>380797874147900</v>
      </c>
      <c r="E465">
        <v>380797876918500</v>
      </c>
      <c r="F465">
        <f>(tester_performance_com2[[#This Row],[post-handle-timestamp]]-tester_performance_com2[[#This Row],[pre-handle-timestamp]])/1000000</f>
        <v>2.7706</v>
      </c>
    </row>
    <row r="466" spans="1:6" hidden="1" x14ac:dyDescent="0.3">
      <c r="A466" t="s">
        <v>5</v>
      </c>
      <c r="B466" t="s">
        <v>18</v>
      </c>
      <c r="C466">
        <v>200</v>
      </c>
      <c r="D466">
        <v>380797882099500</v>
      </c>
      <c r="E466">
        <v>380797884073700</v>
      </c>
      <c r="F466">
        <f>(tester_performance_com2[[#This Row],[post-handle-timestamp]]-tester_performance_com2[[#This Row],[pre-handle-timestamp]])/1000000</f>
        <v>1.9742</v>
      </c>
    </row>
    <row r="467" spans="1:6" hidden="1" x14ac:dyDescent="0.3">
      <c r="A467" t="s">
        <v>5</v>
      </c>
      <c r="B467" t="s">
        <v>19</v>
      </c>
      <c r="C467">
        <v>200</v>
      </c>
      <c r="D467">
        <v>380797887882500</v>
      </c>
      <c r="E467">
        <v>380797890799600</v>
      </c>
      <c r="F467">
        <f>(tester_performance_com2[[#This Row],[post-handle-timestamp]]-tester_performance_com2[[#This Row],[pre-handle-timestamp]])/1000000</f>
        <v>2.9171</v>
      </c>
    </row>
    <row r="468" spans="1:6" hidden="1" x14ac:dyDescent="0.3">
      <c r="A468" t="s">
        <v>5</v>
      </c>
      <c r="B468" t="s">
        <v>20</v>
      </c>
      <c r="C468">
        <v>200</v>
      </c>
      <c r="D468">
        <v>380797894949400</v>
      </c>
      <c r="E468">
        <v>380797898287500</v>
      </c>
      <c r="F468">
        <f>(tester_performance_com2[[#This Row],[post-handle-timestamp]]-tester_performance_com2[[#This Row],[pre-handle-timestamp]])/1000000</f>
        <v>3.3380999999999998</v>
      </c>
    </row>
    <row r="469" spans="1:6" hidden="1" x14ac:dyDescent="0.3">
      <c r="A469" t="s">
        <v>5</v>
      </c>
      <c r="B469" t="s">
        <v>21</v>
      </c>
      <c r="C469">
        <v>200</v>
      </c>
      <c r="D469">
        <v>380797906659800</v>
      </c>
      <c r="E469">
        <v>380797909497400</v>
      </c>
      <c r="F469">
        <f>(tester_performance_com2[[#This Row],[post-handle-timestamp]]-tester_performance_com2[[#This Row],[pre-handle-timestamp]])/1000000</f>
        <v>2.8376000000000001</v>
      </c>
    </row>
    <row r="470" spans="1:6" x14ac:dyDescent="0.3">
      <c r="A470" t="s">
        <v>5</v>
      </c>
      <c r="B470" t="s">
        <v>27</v>
      </c>
      <c r="C470">
        <v>200</v>
      </c>
      <c r="D470">
        <v>380797913903400</v>
      </c>
      <c r="E470">
        <v>380797954211500</v>
      </c>
      <c r="F470">
        <f>(tester_performance_com2[[#This Row],[post-handle-timestamp]]-tester_performance_com2[[#This Row],[pre-handle-timestamp]])/1000000</f>
        <v>40.308100000000003</v>
      </c>
    </row>
    <row r="471" spans="1:6" hidden="1" x14ac:dyDescent="0.3">
      <c r="A471" t="s">
        <v>5</v>
      </c>
      <c r="B471" t="s">
        <v>8</v>
      </c>
      <c r="C471">
        <v>200</v>
      </c>
      <c r="D471">
        <v>380798514366500</v>
      </c>
      <c r="E471">
        <v>380798517336500</v>
      </c>
      <c r="F471">
        <f>(tester_performance_com2[[#This Row],[post-handle-timestamp]]-tester_performance_com2[[#This Row],[pre-handle-timestamp]])/1000000</f>
        <v>2.97</v>
      </c>
    </row>
    <row r="472" spans="1:6" hidden="1" x14ac:dyDescent="0.3">
      <c r="A472" t="s">
        <v>5</v>
      </c>
      <c r="B472" t="s">
        <v>10</v>
      </c>
      <c r="C472">
        <v>200</v>
      </c>
      <c r="D472">
        <v>380798521435000</v>
      </c>
      <c r="E472">
        <v>380798523703600</v>
      </c>
      <c r="F472">
        <f>(tester_performance_com2[[#This Row],[post-handle-timestamp]]-tester_performance_com2[[#This Row],[pre-handle-timestamp]])/1000000</f>
        <v>2.2686000000000002</v>
      </c>
    </row>
    <row r="473" spans="1:6" hidden="1" x14ac:dyDescent="0.3">
      <c r="A473" t="s">
        <v>5</v>
      </c>
      <c r="B473" t="s">
        <v>11</v>
      </c>
      <c r="C473">
        <v>200</v>
      </c>
      <c r="D473">
        <v>380798529178100</v>
      </c>
      <c r="E473">
        <v>380798532172800</v>
      </c>
      <c r="F473">
        <f>(tester_performance_com2[[#This Row],[post-handle-timestamp]]-tester_performance_com2[[#This Row],[pre-handle-timestamp]])/1000000</f>
        <v>2.9946999999999999</v>
      </c>
    </row>
    <row r="474" spans="1:6" hidden="1" x14ac:dyDescent="0.3">
      <c r="A474" t="s">
        <v>5</v>
      </c>
      <c r="B474" t="s">
        <v>12</v>
      </c>
      <c r="C474">
        <v>200</v>
      </c>
      <c r="D474">
        <v>380798536443600</v>
      </c>
      <c r="E474">
        <v>380798539341400</v>
      </c>
      <c r="F474">
        <f>(tester_performance_com2[[#This Row],[post-handle-timestamp]]-tester_performance_com2[[#This Row],[pre-handle-timestamp]])/1000000</f>
        <v>2.8978000000000002</v>
      </c>
    </row>
    <row r="475" spans="1:6" hidden="1" x14ac:dyDescent="0.3">
      <c r="A475" t="s">
        <v>5</v>
      </c>
      <c r="B475" t="s">
        <v>13</v>
      </c>
      <c r="C475">
        <v>200</v>
      </c>
      <c r="D475">
        <v>380798544074900</v>
      </c>
      <c r="E475">
        <v>380798547039000</v>
      </c>
      <c r="F475">
        <f>(tester_performance_com2[[#This Row],[post-handle-timestamp]]-tester_performance_com2[[#This Row],[pre-handle-timestamp]])/1000000</f>
        <v>2.9641000000000002</v>
      </c>
    </row>
    <row r="476" spans="1:6" hidden="1" x14ac:dyDescent="0.3">
      <c r="A476" t="s">
        <v>5</v>
      </c>
      <c r="B476" t="s">
        <v>14</v>
      </c>
      <c r="C476">
        <v>200</v>
      </c>
      <c r="D476">
        <v>380798551080100</v>
      </c>
      <c r="E476">
        <v>380798553820400</v>
      </c>
      <c r="F476">
        <f>(tester_performance_com2[[#This Row],[post-handle-timestamp]]-tester_performance_com2[[#This Row],[pre-handle-timestamp]])/1000000</f>
        <v>2.7403</v>
      </c>
    </row>
    <row r="477" spans="1:6" hidden="1" x14ac:dyDescent="0.3">
      <c r="A477" t="s">
        <v>5</v>
      </c>
      <c r="B477" t="s">
        <v>9</v>
      </c>
      <c r="C477">
        <v>200</v>
      </c>
      <c r="D477">
        <v>380798558043700</v>
      </c>
      <c r="E477">
        <v>380798561115400</v>
      </c>
      <c r="F477">
        <f>(tester_performance_com2[[#This Row],[post-handle-timestamp]]-tester_performance_com2[[#This Row],[pre-handle-timestamp]])/1000000</f>
        <v>3.0716999999999999</v>
      </c>
    </row>
    <row r="478" spans="1:6" hidden="1" x14ac:dyDescent="0.3">
      <c r="A478" t="s">
        <v>5</v>
      </c>
      <c r="B478" t="s">
        <v>15</v>
      </c>
      <c r="C478">
        <v>200</v>
      </c>
      <c r="D478">
        <v>380798566685400</v>
      </c>
      <c r="E478">
        <v>380798569465400</v>
      </c>
      <c r="F478">
        <f>(tester_performance_com2[[#This Row],[post-handle-timestamp]]-tester_performance_com2[[#This Row],[pre-handle-timestamp]])/1000000</f>
        <v>2.78</v>
      </c>
    </row>
    <row r="479" spans="1:6" hidden="1" x14ac:dyDescent="0.3">
      <c r="A479" t="s">
        <v>5</v>
      </c>
      <c r="B479" t="s">
        <v>16</v>
      </c>
      <c r="C479">
        <v>200</v>
      </c>
      <c r="D479">
        <v>380798573513700</v>
      </c>
      <c r="E479">
        <v>380798575654000</v>
      </c>
      <c r="F479">
        <f>(tester_performance_com2[[#This Row],[post-handle-timestamp]]-tester_performance_com2[[#This Row],[pre-handle-timestamp]])/1000000</f>
        <v>2.1402999999999999</v>
      </c>
    </row>
    <row r="480" spans="1:6" hidden="1" x14ac:dyDescent="0.3">
      <c r="A480" t="s">
        <v>5</v>
      </c>
      <c r="B480" t="s">
        <v>17</v>
      </c>
      <c r="C480">
        <v>200</v>
      </c>
      <c r="D480">
        <v>380798580083200</v>
      </c>
      <c r="E480">
        <v>380798582138100</v>
      </c>
      <c r="F480">
        <f>(tester_performance_com2[[#This Row],[post-handle-timestamp]]-tester_performance_com2[[#This Row],[pre-handle-timestamp]])/1000000</f>
        <v>2.0548999999999999</v>
      </c>
    </row>
    <row r="481" spans="1:6" hidden="1" x14ac:dyDescent="0.3">
      <c r="A481" t="s">
        <v>5</v>
      </c>
      <c r="B481" t="s">
        <v>18</v>
      </c>
      <c r="C481">
        <v>200</v>
      </c>
      <c r="D481">
        <v>380798586702300</v>
      </c>
      <c r="E481">
        <v>380798588913000</v>
      </c>
      <c r="F481">
        <f>(tester_performance_com2[[#This Row],[post-handle-timestamp]]-tester_performance_com2[[#This Row],[pre-handle-timestamp]])/1000000</f>
        <v>2.2107000000000001</v>
      </c>
    </row>
    <row r="482" spans="1:6" hidden="1" x14ac:dyDescent="0.3">
      <c r="A482" t="s">
        <v>5</v>
      </c>
      <c r="B482" t="s">
        <v>19</v>
      </c>
      <c r="C482">
        <v>200</v>
      </c>
      <c r="D482">
        <v>380798592421000</v>
      </c>
      <c r="E482">
        <v>380798594526200</v>
      </c>
      <c r="F482">
        <f>(tester_performance_com2[[#This Row],[post-handle-timestamp]]-tester_performance_com2[[#This Row],[pre-handle-timestamp]])/1000000</f>
        <v>2.1052</v>
      </c>
    </row>
    <row r="483" spans="1:6" hidden="1" x14ac:dyDescent="0.3">
      <c r="A483" t="s">
        <v>5</v>
      </c>
      <c r="B483" t="s">
        <v>20</v>
      </c>
      <c r="C483">
        <v>200</v>
      </c>
      <c r="D483">
        <v>380798597787100</v>
      </c>
      <c r="E483">
        <v>380798600354100</v>
      </c>
      <c r="F483">
        <f>(tester_performance_com2[[#This Row],[post-handle-timestamp]]-tester_performance_com2[[#This Row],[pre-handle-timestamp]])/1000000</f>
        <v>2.5670000000000002</v>
      </c>
    </row>
    <row r="484" spans="1:6" hidden="1" x14ac:dyDescent="0.3">
      <c r="A484" t="s">
        <v>5</v>
      </c>
      <c r="B484" t="s">
        <v>21</v>
      </c>
      <c r="C484">
        <v>200</v>
      </c>
      <c r="D484">
        <v>380798608291900</v>
      </c>
      <c r="E484">
        <v>380798611616900</v>
      </c>
      <c r="F484">
        <f>(tester_performance_com2[[#This Row],[post-handle-timestamp]]-tester_performance_com2[[#This Row],[pre-handle-timestamp]])/1000000</f>
        <v>3.3250000000000002</v>
      </c>
    </row>
    <row r="485" spans="1:6" hidden="1" x14ac:dyDescent="0.3">
      <c r="A485" t="s">
        <v>5</v>
      </c>
      <c r="B485" t="s">
        <v>28</v>
      </c>
      <c r="C485">
        <v>200</v>
      </c>
      <c r="D485">
        <v>380798616486800</v>
      </c>
      <c r="E485">
        <v>380798618794800</v>
      </c>
      <c r="F485">
        <f>(tester_performance_com2[[#This Row],[post-handle-timestamp]]-tester_performance_com2[[#This Row],[pre-handle-timestamp]])/1000000</f>
        <v>2.3079999999999998</v>
      </c>
    </row>
    <row r="486" spans="1:6" x14ac:dyDescent="0.3">
      <c r="A486" t="s">
        <v>5</v>
      </c>
      <c r="B486" t="s">
        <v>35</v>
      </c>
      <c r="C486">
        <v>200</v>
      </c>
      <c r="D486">
        <v>380798624949800</v>
      </c>
      <c r="E486">
        <v>380798670892600</v>
      </c>
      <c r="F486">
        <f>(tester_performance_com2[[#This Row],[post-handle-timestamp]]-tester_performance_com2[[#This Row],[pre-handle-timestamp]])/1000000</f>
        <v>45.942799999999998</v>
      </c>
    </row>
    <row r="487" spans="1:6" hidden="1" x14ac:dyDescent="0.3">
      <c r="A487" t="s">
        <v>5</v>
      </c>
      <c r="B487" t="s">
        <v>8</v>
      </c>
      <c r="C487">
        <v>200</v>
      </c>
      <c r="D487">
        <v>380799428793000</v>
      </c>
      <c r="E487">
        <v>380799432347100</v>
      </c>
      <c r="F487">
        <f>(tester_performance_com2[[#This Row],[post-handle-timestamp]]-tester_performance_com2[[#This Row],[pre-handle-timestamp]])/1000000</f>
        <v>3.5541</v>
      </c>
    </row>
    <row r="488" spans="1:6" hidden="1" x14ac:dyDescent="0.3">
      <c r="A488" t="s">
        <v>5</v>
      </c>
      <c r="B488" t="s">
        <v>10</v>
      </c>
      <c r="C488">
        <v>200</v>
      </c>
      <c r="D488">
        <v>380799436429400</v>
      </c>
      <c r="E488">
        <v>380799439346900</v>
      </c>
      <c r="F488">
        <f>(tester_performance_com2[[#This Row],[post-handle-timestamp]]-tester_performance_com2[[#This Row],[pre-handle-timestamp]])/1000000</f>
        <v>2.9175</v>
      </c>
    </row>
    <row r="489" spans="1:6" hidden="1" x14ac:dyDescent="0.3">
      <c r="A489" t="s">
        <v>5</v>
      </c>
      <c r="B489" t="s">
        <v>11</v>
      </c>
      <c r="C489">
        <v>200</v>
      </c>
      <c r="D489">
        <v>380799444303300</v>
      </c>
      <c r="E489">
        <v>380799447023200</v>
      </c>
      <c r="F489">
        <f>(tester_performance_com2[[#This Row],[post-handle-timestamp]]-tester_performance_com2[[#This Row],[pre-handle-timestamp]])/1000000</f>
        <v>2.7199</v>
      </c>
    </row>
    <row r="490" spans="1:6" hidden="1" x14ac:dyDescent="0.3">
      <c r="A490" t="s">
        <v>5</v>
      </c>
      <c r="B490" t="s">
        <v>12</v>
      </c>
      <c r="C490">
        <v>200</v>
      </c>
      <c r="D490">
        <v>380799450103700</v>
      </c>
      <c r="E490">
        <v>380799452023900</v>
      </c>
      <c r="F490">
        <f>(tester_performance_com2[[#This Row],[post-handle-timestamp]]-tester_performance_com2[[#This Row],[pre-handle-timestamp]])/1000000</f>
        <v>1.9201999999999999</v>
      </c>
    </row>
    <row r="491" spans="1:6" hidden="1" x14ac:dyDescent="0.3">
      <c r="A491" t="s">
        <v>5</v>
      </c>
      <c r="B491" t="s">
        <v>13</v>
      </c>
      <c r="C491">
        <v>200</v>
      </c>
      <c r="D491">
        <v>380799455310000</v>
      </c>
      <c r="E491">
        <v>380799457106700</v>
      </c>
      <c r="F491">
        <f>(tester_performance_com2[[#This Row],[post-handle-timestamp]]-tester_performance_com2[[#This Row],[pre-handle-timestamp]])/1000000</f>
        <v>1.7967</v>
      </c>
    </row>
    <row r="492" spans="1:6" hidden="1" x14ac:dyDescent="0.3">
      <c r="A492" t="s">
        <v>5</v>
      </c>
      <c r="B492" t="s">
        <v>14</v>
      </c>
      <c r="C492">
        <v>200</v>
      </c>
      <c r="D492">
        <v>380799460475700</v>
      </c>
      <c r="E492">
        <v>380799463262700</v>
      </c>
      <c r="F492">
        <f>(tester_performance_com2[[#This Row],[post-handle-timestamp]]-tester_performance_com2[[#This Row],[pre-handle-timestamp]])/1000000</f>
        <v>2.7869999999999999</v>
      </c>
    </row>
    <row r="493" spans="1:6" hidden="1" x14ac:dyDescent="0.3">
      <c r="A493" t="s">
        <v>5</v>
      </c>
      <c r="B493" t="s">
        <v>9</v>
      </c>
      <c r="C493">
        <v>200</v>
      </c>
      <c r="D493">
        <v>380799467156300</v>
      </c>
      <c r="E493">
        <v>380799469994900</v>
      </c>
      <c r="F493">
        <f>(tester_performance_com2[[#This Row],[post-handle-timestamp]]-tester_performance_com2[[#This Row],[pre-handle-timestamp]])/1000000</f>
        <v>2.8386</v>
      </c>
    </row>
    <row r="494" spans="1:6" hidden="1" x14ac:dyDescent="0.3">
      <c r="A494" t="s">
        <v>5</v>
      </c>
      <c r="B494" t="s">
        <v>15</v>
      </c>
      <c r="C494">
        <v>200</v>
      </c>
      <c r="D494">
        <v>380799475692200</v>
      </c>
      <c r="E494">
        <v>380799478488500</v>
      </c>
      <c r="F494">
        <f>(tester_performance_com2[[#This Row],[post-handle-timestamp]]-tester_performance_com2[[#This Row],[pre-handle-timestamp]])/1000000</f>
        <v>2.7963</v>
      </c>
    </row>
    <row r="495" spans="1:6" hidden="1" x14ac:dyDescent="0.3">
      <c r="A495" t="s">
        <v>5</v>
      </c>
      <c r="B495" t="s">
        <v>16</v>
      </c>
      <c r="C495">
        <v>200</v>
      </c>
      <c r="D495">
        <v>380799482138100</v>
      </c>
      <c r="E495">
        <v>380799485005600</v>
      </c>
      <c r="F495">
        <f>(tester_performance_com2[[#This Row],[post-handle-timestamp]]-tester_performance_com2[[#This Row],[pre-handle-timestamp]])/1000000</f>
        <v>2.8675000000000002</v>
      </c>
    </row>
    <row r="496" spans="1:6" hidden="1" x14ac:dyDescent="0.3">
      <c r="A496" t="s">
        <v>5</v>
      </c>
      <c r="B496" t="s">
        <v>17</v>
      </c>
      <c r="C496">
        <v>200</v>
      </c>
      <c r="D496">
        <v>380799489206500</v>
      </c>
      <c r="E496">
        <v>380799491131300</v>
      </c>
      <c r="F496">
        <f>(tester_performance_com2[[#This Row],[post-handle-timestamp]]-tester_performance_com2[[#This Row],[pre-handle-timestamp]])/1000000</f>
        <v>1.9248000000000001</v>
      </c>
    </row>
    <row r="497" spans="1:6" hidden="1" x14ac:dyDescent="0.3">
      <c r="A497" t="s">
        <v>5</v>
      </c>
      <c r="B497" t="s">
        <v>18</v>
      </c>
      <c r="C497">
        <v>200</v>
      </c>
      <c r="D497">
        <v>380799496250300</v>
      </c>
      <c r="E497">
        <v>380799498548600</v>
      </c>
      <c r="F497">
        <f>(tester_performance_com2[[#This Row],[post-handle-timestamp]]-tester_performance_com2[[#This Row],[pre-handle-timestamp]])/1000000</f>
        <v>2.2982999999999998</v>
      </c>
    </row>
    <row r="498" spans="1:6" hidden="1" x14ac:dyDescent="0.3">
      <c r="A498" t="s">
        <v>5</v>
      </c>
      <c r="B498" t="s">
        <v>19</v>
      </c>
      <c r="C498">
        <v>200</v>
      </c>
      <c r="D498">
        <v>380799502204300</v>
      </c>
      <c r="E498">
        <v>380799504737900</v>
      </c>
      <c r="F498">
        <f>(tester_performance_com2[[#This Row],[post-handle-timestamp]]-tester_performance_com2[[#This Row],[pre-handle-timestamp]])/1000000</f>
        <v>2.5335999999999999</v>
      </c>
    </row>
    <row r="499" spans="1:6" hidden="1" x14ac:dyDescent="0.3">
      <c r="A499" t="s">
        <v>5</v>
      </c>
      <c r="B499" t="s">
        <v>20</v>
      </c>
      <c r="C499">
        <v>200</v>
      </c>
      <c r="D499">
        <v>380799507992200</v>
      </c>
      <c r="E499">
        <v>380799510677500</v>
      </c>
      <c r="F499">
        <f>(tester_performance_com2[[#This Row],[post-handle-timestamp]]-tester_performance_com2[[#This Row],[pre-handle-timestamp]])/1000000</f>
        <v>2.6852999999999998</v>
      </c>
    </row>
    <row r="500" spans="1:6" hidden="1" x14ac:dyDescent="0.3">
      <c r="A500" t="s">
        <v>5</v>
      </c>
      <c r="B500" t="s">
        <v>21</v>
      </c>
      <c r="C500">
        <v>200</v>
      </c>
      <c r="D500">
        <v>380799517970100</v>
      </c>
      <c r="E500">
        <v>380799521306800</v>
      </c>
      <c r="F500">
        <f>(tester_performance_com2[[#This Row],[post-handle-timestamp]]-tester_performance_com2[[#This Row],[pre-handle-timestamp]])/1000000</f>
        <v>3.3367</v>
      </c>
    </row>
    <row r="501" spans="1:6" x14ac:dyDescent="0.3">
      <c r="A501" t="s">
        <v>26</v>
      </c>
      <c r="B501" t="s">
        <v>36</v>
      </c>
      <c r="C501">
        <v>200</v>
      </c>
      <c r="D501">
        <v>380799527097700</v>
      </c>
      <c r="E501">
        <v>380799614410100</v>
      </c>
      <c r="F501">
        <f>(tester_performance_com2[[#This Row],[post-handle-timestamp]]-tester_performance_com2[[#This Row],[pre-handle-timestamp]])/1000000</f>
        <v>87.312399999999997</v>
      </c>
    </row>
    <row r="502" spans="1:6" hidden="1" x14ac:dyDescent="0.3">
      <c r="A502" t="s">
        <v>5</v>
      </c>
      <c r="B502" t="s">
        <v>8</v>
      </c>
      <c r="C502">
        <v>200</v>
      </c>
      <c r="D502">
        <v>380799954173900</v>
      </c>
      <c r="E502">
        <v>380799957127500</v>
      </c>
      <c r="F502">
        <f>(tester_performance_com2[[#This Row],[post-handle-timestamp]]-tester_performance_com2[[#This Row],[pre-handle-timestamp]])/1000000</f>
        <v>2.9535999999999998</v>
      </c>
    </row>
    <row r="503" spans="1:6" hidden="1" x14ac:dyDescent="0.3">
      <c r="A503" t="s">
        <v>5</v>
      </c>
      <c r="B503" t="s">
        <v>10</v>
      </c>
      <c r="C503">
        <v>200</v>
      </c>
      <c r="D503">
        <v>380799961413300</v>
      </c>
      <c r="E503">
        <v>380799964070400</v>
      </c>
      <c r="F503">
        <f>(tester_performance_com2[[#This Row],[post-handle-timestamp]]-tester_performance_com2[[#This Row],[pre-handle-timestamp]])/1000000</f>
        <v>2.6570999999999998</v>
      </c>
    </row>
    <row r="504" spans="1:6" hidden="1" x14ac:dyDescent="0.3">
      <c r="A504" t="s">
        <v>5</v>
      </c>
      <c r="B504" t="s">
        <v>11</v>
      </c>
      <c r="C504">
        <v>200</v>
      </c>
      <c r="D504">
        <v>380799967681300</v>
      </c>
      <c r="E504">
        <v>380799969347200</v>
      </c>
      <c r="F504">
        <f>(tester_performance_com2[[#This Row],[post-handle-timestamp]]-tester_performance_com2[[#This Row],[pre-handle-timestamp]])/1000000</f>
        <v>1.6658999999999999</v>
      </c>
    </row>
    <row r="505" spans="1:6" hidden="1" x14ac:dyDescent="0.3">
      <c r="A505" t="s">
        <v>5</v>
      </c>
      <c r="B505" t="s">
        <v>12</v>
      </c>
      <c r="C505">
        <v>200</v>
      </c>
      <c r="D505">
        <v>380799973001800</v>
      </c>
      <c r="E505">
        <v>380799975517000</v>
      </c>
      <c r="F505">
        <f>(tester_performance_com2[[#This Row],[post-handle-timestamp]]-tester_performance_com2[[#This Row],[pre-handle-timestamp]])/1000000</f>
        <v>2.5152000000000001</v>
      </c>
    </row>
    <row r="506" spans="1:6" hidden="1" x14ac:dyDescent="0.3">
      <c r="A506" t="s">
        <v>5</v>
      </c>
      <c r="B506" t="s">
        <v>13</v>
      </c>
      <c r="C506">
        <v>200</v>
      </c>
      <c r="D506">
        <v>380799978767000</v>
      </c>
      <c r="E506">
        <v>380799980326600</v>
      </c>
      <c r="F506">
        <f>(tester_performance_com2[[#This Row],[post-handle-timestamp]]-tester_performance_com2[[#This Row],[pre-handle-timestamp]])/1000000</f>
        <v>1.5596000000000001</v>
      </c>
    </row>
    <row r="507" spans="1:6" hidden="1" x14ac:dyDescent="0.3">
      <c r="A507" t="s">
        <v>5</v>
      </c>
      <c r="B507" t="s">
        <v>14</v>
      </c>
      <c r="C507">
        <v>200</v>
      </c>
      <c r="D507">
        <v>380799983169300</v>
      </c>
      <c r="E507">
        <v>380799984796600</v>
      </c>
      <c r="F507">
        <f>(tester_performance_com2[[#This Row],[post-handle-timestamp]]-tester_performance_com2[[#This Row],[pre-handle-timestamp]])/1000000</f>
        <v>1.6273</v>
      </c>
    </row>
    <row r="508" spans="1:6" hidden="1" x14ac:dyDescent="0.3">
      <c r="A508" t="s">
        <v>5</v>
      </c>
      <c r="B508" t="s">
        <v>9</v>
      </c>
      <c r="C508">
        <v>200</v>
      </c>
      <c r="D508">
        <v>380799987811700</v>
      </c>
      <c r="E508">
        <v>380799989506500</v>
      </c>
      <c r="F508">
        <f>(tester_performance_com2[[#This Row],[post-handle-timestamp]]-tester_performance_com2[[#This Row],[pre-handle-timestamp]])/1000000</f>
        <v>1.6948000000000001</v>
      </c>
    </row>
    <row r="509" spans="1:6" hidden="1" x14ac:dyDescent="0.3">
      <c r="A509" t="s">
        <v>5</v>
      </c>
      <c r="B509" t="s">
        <v>15</v>
      </c>
      <c r="C509">
        <v>200</v>
      </c>
      <c r="D509">
        <v>380799993687500</v>
      </c>
      <c r="E509">
        <v>380799996482200</v>
      </c>
      <c r="F509">
        <f>(tester_performance_com2[[#This Row],[post-handle-timestamp]]-tester_performance_com2[[#This Row],[pre-handle-timestamp]])/1000000</f>
        <v>2.7947000000000002</v>
      </c>
    </row>
    <row r="510" spans="1:6" hidden="1" x14ac:dyDescent="0.3">
      <c r="A510" t="s">
        <v>5</v>
      </c>
      <c r="B510" t="s">
        <v>16</v>
      </c>
      <c r="C510">
        <v>200</v>
      </c>
      <c r="D510">
        <v>380800000065800</v>
      </c>
      <c r="E510">
        <v>380800002213100</v>
      </c>
      <c r="F510">
        <f>(tester_performance_com2[[#This Row],[post-handle-timestamp]]-tester_performance_com2[[#This Row],[pre-handle-timestamp]])/1000000</f>
        <v>2.1473</v>
      </c>
    </row>
    <row r="511" spans="1:6" hidden="1" x14ac:dyDescent="0.3">
      <c r="A511" t="s">
        <v>5</v>
      </c>
      <c r="B511" t="s">
        <v>17</v>
      </c>
      <c r="C511">
        <v>200</v>
      </c>
      <c r="D511">
        <v>380800006815600</v>
      </c>
      <c r="E511">
        <v>380800009152400</v>
      </c>
      <c r="F511">
        <f>(tester_performance_com2[[#This Row],[post-handle-timestamp]]-tester_performance_com2[[#This Row],[pre-handle-timestamp]])/1000000</f>
        <v>2.3368000000000002</v>
      </c>
    </row>
    <row r="512" spans="1:6" hidden="1" x14ac:dyDescent="0.3">
      <c r="A512" t="s">
        <v>5</v>
      </c>
      <c r="B512" t="s">
        <v>18</v>
      </c>
      <c r="C512">
        <v>200</v>
      </c>
      <c r="D512">
        <v>380800013931400</v>
      </c>
      <c r="E512">
        <v>380800017103300</v>
      </c>
      <c r="F512">
        <f>(tester_performance_com2[[#This Row],[post-handle-timestamp]]-tester_performance_com2[[#This Row],[pre-handle-timestamp]])/1000000</f>
        <v>3.1718999999999999</v>
      </c>
    </row>
    <row r="513" spans="1:6" hidden="1" x14ac:dyDescent="0.3">
      <c r="A513" t="s">
        <v>5</v>
      </c>
      <c r="B513" t="s">
        <v>19</v>
      </c>
      <c r="C513">
        <v>200</v>
      </c>
      <c r="D513">
        <v>380800023951600</v>
      </c>
      <c r="E513">
        <v>380800026695600</v>
      </c>
      <c r="F513">
        <f>(tester_performance_com2[[#This Row],[post-handle-timestamp]]-tester_performance_com2[[#This Row],[pre-handle-timestamp]])/1000000</f>
        <v>2.7440000000000002</v>
      </c>
    </row>
    <row r="514" spans="1:6" hidden="1" x14ac:dyDescent="0.3">
      <c r="A514" t="s">
        <v>5</v>
      </c>
      <c r="B514" t="s">
        <v>20</v>
      </c>
      <c r="C514">
        <v>200</v>
      </c>
      <c r="D514">
        <v>380800031826100</v>
      </c>
      <c r="E514">
        <v>380800035430400</v>
      </c>
      <c r="F514">
        <f>(tester_performance_com2[[#This Row],[post-handle-timestamp]]-tester_performance_com2[[#This Row],[pre-handle-timestamp]])/1000000</f>
        <v>3.6042999999999998</v>
      </c>
    </row>
    <row r="515" spans="1:6" x14ac:dyDescent="0.3">
      <c r="A515" t="s">
        <v>5</v>
      </c>
      <c r="B515" t="s">
        <v>27</v>
      </c>
      <c r="C515">
        <v>200</v>
      </c>
      <c r="D515">
        <v>380800043562000</v>
      </c>
      <c r="E515">
        <v>380800097874900</v>
      </c>
      <c r="F515">
        <f>(tester_performance_com2[[#This Row],[post-handle-timestamp]]-tester_performance_com2[[#This Row],[pre-handle-timestamp]])/1000000</f>
        <v>54.312899999999999</v>
      </c>
    </row>
    <row r="516" spans="1:6" hidden="1" x14ac:dyDescent="0.3">
      <c r="A516" t="s">
        <v>5</v>
      </c>
      <c r="B516" t="s">
        <v>8</v>
      </c>
      <c r="C516">
        <v>200</v>
      </c>
      <c r="D516">
        <v>380800582212200</v>
      </c>
      <c r="E516">
        <v>380800584510100</v>
      </c>
      <c r="F516">
        <f>(tester_performance_com2[[#This Row],[post-handle-timestamp]]-tester_performance_com2[[#This Row],[pre-handle-timestamp]])/1000000</f>
        <v>2.2978999999999998</v>
      </c>
    </row>
    <row r="517" spans="1:6" hidden="1" x14ac:dyDescent="0.3">
      <c r="A517" t="s">
        <v>5</v>
      </c>
      <c r="B517" t="s">
        <v>10</v>
      </c>
      <c r="C517">
        <v>200</v>
      </c>
      <c r="D517">
        <v>380800588635300</v>
      </c>
      <c r="E517">
        <v>380800591450600</v>
      </c>
      <c r="F517">
        <f>(tester_performance_com2[[#This Row],[post-handle-timestamp]]-tester_performance_com2[[#This Row],[pre-handle-timestamp]])/1000000</f>
        <v>2.8153000000000001</v>
      </c>
    </row>
    <row r="518" spans="1:6" hidden="1" x14ac:dyDescent="0.3">
      <c r="A518" t="s">
        <v>5</v>
      </c>
      <c r="B518" t="s">
        <v>11</v>
      </c>
      <c r="C518">
        <v>200</v>
      </c>
      <c r="D518">
        <v>380800596715800</v>
      </c>
      <c r="E518">
        <v>380800598424900</v>
      </c>
      <c r="F518">
        <f>(tester_performance_com2[[#This Row],[post-handle-timestamp]]-tester_performance_com2[[#This Row],[pre-handle-timestamp]])/1000000</f>
        <v>1.7091000000000001</v>
      </c>
    </row>
    <row r="519" spans="1:6" hidden="1" x14ac:dyDescent="0.3">
      <c r="A519" t="s">
        <v>5</v>
      </c>
      <c r="B519" t="s">
        <v>12</v>
      </c>
      <c r="C519">
        <v>200</v>
      </c>
      <c r="D519">
        <v>380800602142800</v>
      </c>
      <c r="E519">
        <v>380800604459400</v>
      </c>
      <c r="F519">
        <f>(tester_performance_com2[[#This Row],[post-handle-timestamp]]-tester_performance_com2[[#This Row],[pre-handle-timestamp]])/1000000</f>
        <v>2.3166000000000002</v>
      </c>
    </row>
    <row r="520" spans="1:6" hidden="1" x14ac:dyDescent="0.3">
      <c r="A520" t="s">
        <v>5</v>
      </c>
      <c r="B520" t="s">
        <v>13</v>
      </c>
      <c r="C520">
        <v>200</v>
      </c>
      <c r="D520">
        <v>380800609964700</v>
      </c>
      <c r="E520">
        <v>380800612790000</v>
      </c>
      <c r="F520">
        <f>(tester_performance_com2[[#This Row],[post-handle-timestamp]]-tester_performance_com2[[#This Row],[pre-handle-timestamp]])/1000000</f>
        <v>2.8252999999999999</v>
      </c>
    </row>
    <row r="521" spans="1:6" hidden="1" x14ac:dyDescent="0.3">
      <c r="A521" t="s">
        <v>5</v>
      </c>
      <c r="B521" t="s">
        <v>14</v>
      </c>
      <c r="C521">
        <v>200</v>
      </c>
      <c r="D521">
        <v>380800616755100</v>
      </c>
      <c r="E521">
        <v>380800618808200</v>
      </c>
      <c r="F521">
        <f>(tester_performance_com2[[#This Row],[post-handle-timestamp]]-tester_performance_com2[[#This Row],[pre-handle-timestamp]])/1000000</f>
        <v>2.0531000000000001</v>
      </c>
    </row>
    <row r="522" spans="1:6" hidden="1" x14ac:dyDescent="0.3">
      <c r="A522" t="s">
        <v>5</v>
      </c>
      <c r="B522" t="s">
        <v>9</v>
      </c>
      <c r="C522">
        <v>200</v>
      </c>
      <c r="D522">
        <v>380800622825600</v>
      </c>
      <c r="E522">
        <v>380800625115700</v>
      </c>
      <c r="F522">
        <f>(tester_performance_com2[[#This Row],[post-handle-timestamp]]-tester_performance_com2[[#This Row],[pre-handle-timestamp]])/1000000</f>
        <v>2.2900999999999998</v>
      </c>
    </row>
    <row r="523" spans="1:6" hidden="1" x14ac:dyDescent="0.3">
      <c r="A523" t="s">
        <v>5</v>
      </c>
      <c r="B523" t="s">
        <v>15</v>
      </c>
      <c r="C523">
        <v>200</v>
      </c>
      <c r="D523">
        <v>380800630878800</v>
      </c>
      <c r="E523">
        <v>380800633317300</v>
      </c>
      <c r="F523">
        <f>(tester_performance_com2[[#This Row],[post-handle-timestamp]]-tester_performance_com2[[#This Row],[pre-handle-timestamp]])/1000000</f>
        <v>2.4384999999999999</v>
      </c>
    </row>
    <row r="524" spans="1:6" hidden="1" x14ac:dyDescent="0.3">
      <c r="A524" t="s">
        <v>5</v>
      </c>
      <c r="B524" t="s">
        <v>16</v>
      </c>
      <c r="C524">
        <v>200</v>
      </c>
      <c r="D524">
        <v>380800637547200</v>
      </c>
      <c r="E524">
        <v>380800639315000</v>
      </c>
      <c r="F524">
        <f>(tester_performance_com2[[#This Row],[post-handle-timestamp]]-tester_performance_com2[[#This Row],[pre-handle-timestamp]])/1000000</f>
        <v>1.7678</v>
      </c>
    </row>
    <row r="525" spans="1:6" hidden="1" x14ac:dyDescent="0.3">
      <c r="A525" t="s">
        <v>5</v>
      </c>
      <c r="B525" t="s">
        <v>17</v>
      </c>
      <c r="C525">
        <v>200</v>
      </c>
      <c r="D525">
        <v>380800643300900</v>
      </c>
      <c r="E525">
        <v>380800645045800</v>
      </c>
      <c r="F525">
        <f>(tester_performance_com2[[#This Row],[post-handle-timestamp]]-tester_performance_com2[[#This Row],[pre-handle-timestamp]])/1000000</f>
        <v>1.7448999999999999</v>
      </c>
    </row>
    <row r="526" spans="1:6" hidden="1" x14ac:dyDescent="0.3">
      <c r="A526" t="s">
        <v>5</v>
      </c>
      <c r="B526" t="s">
        <v>18</v>
      </c>
      <c r="C526">
        <v>200</v>
      </c>
      <c r="D526">
        <v>380800649223400</v>
      </c>
      <c r="E526">
        <v>380800650818200</v>
      </c>
      <c r="F526">
        <f>(tester_performance_com2[[#This Row],[post-handle-timestamp]]-tester_performance_com2[[#This Row],[pre-handle-timestamp]])/1000000</f>
        <v>1.5948</v>
      </c>
    </row>
    <row r="527" spans="1:6" hidden="1" x14ac:dyDescent="0.3">
      <c r="A527" t="s">
        <v>5</v>
      </c>
      <c r="B527" t="s">
        <v>19</v>
      </c>
      <c r="C527">
        <v>200</v>
      </c>
      <c r="D527">
        <v>380800664814700</v>
      </c>
      <c r="E527">
        <v>380800670449600</v>
      </c>
      <c r="F527">
        <f>(tester_performance_com2[[#This Row],[post-handle-timestamp]]-tester_performance_com2[[#This Row],[pre-handle-timestamp]])/1000000</f>
        <v>5.6349</v>
      </c>
    </row>
    <row r="528" spans="1:6" hidden="1" x14ac:dyDescent="0.3">
      <c r="A528" t="s">
        <v>5</v>
      </c>
      <c r="B528" t="s">
        <v>20</v>
      </c>
      <c r="C528">
        <v>200</v>
      </c>
      <c r="D528">
        <v>380800676584300</v>
      </c>
      <c r="E528">
        <v>380800679257800</v>
      </c>
      <c r="F528">
        <f>(tester_performance_com2[[#This Row],[post-handle-timestamp]]-tester_performance_com2[[#This Row],[pre-handle-timestamp]])/1000000</f>
        <v>2.6735000000000002</v>
      </c>
    </row>
    <row r="529" spans="1:6" hidden="1" x14ac:dyDescent="0.3">
      <c r="A529" t="s">
        <v>5</v>
      </c>
      <c r="B529" t="s">
        <v>21</v>
      </c>
      <c r="C529">
        <v>200</v>
      </c>
      <c r="D529">
        <v>380800687772100</v>
      </c>
      <c r="E529">
        <v>380800690519100</v>
      </c>
      <c r="F529">
        <f>(tester_performance_com2[[#This Row],[post-handle-timestamp]]-tester_performance_com2[[#This Row],[pre-handle-timestamp]])/1000000</f>
        <v>2.7469999999999999</v>
      </c>
    </row>
    <row r="530" spans="1:6" hidden="1" x14ac:dyDescent="0.3">
      <c r="A530" t="s">
        <v>5</v>
      </c>
      <c r="B530" t="s">
        <v>28</v>
      </c>
      <c r="C530">
        <v>200</v>
      </c>
      <c r="D530">
        <v>380800695258900</v>
      </c>
      <c r="E530">
        <v>380800697439100</v>
      </c>
      <c r="F530">
        <f>(tester_performance_com2[[#This Row],[post-handle-timestamp]]-tester_performance_com2[[#This Row],[pre-handle-timestamp]])/1000000</f>
        <v>2.1802000000000001</v>
      </c>
    </row>
    <row r="531" spans="1:6" x14ac:dyDescent="0.3">
      <c r="A531" t="s">
        <v>5</v>
      </c>
      <c r="B531" t="s">
        <v>31</v>
      </c>
      <c r="C531">
        <v>200</v>
      </c>
      <c r="D531">
        <v>380800704217800</v>
      </c>
      <c r="E531">
        <v>380800759277300</v>
      </c>
      <c r="F531">
        <f>(tester_performance_com2[[#This Row],[post-handle-timestamp]]-tester_performance_com2[[#This Row],[pre-handle-timestamp]])/1000000</f>
        <v>55.0595</v>
      </c>
    </row>
    <row r="532" spans="1:6" hidden="1" x14ac:dyDescent="0.3">
      <c r="A532" t="s">
        <v>5</v>
      </c>
      <c r="B532" t="s">
        <v>8</v>
      </c>
      <c r="C532">
        <v>200</v>
      </c>
      <c r="D532">
        <v>380802627106700</v>
      </c>
      <c r="E532">
        <v>380802629464600</v>
      </c>
      <c r="F532">
        <f>(tester_performance_com2[[#This Row],[post-handle-timestamp]]-tester_performance_com2[[#This Row],[pre-handle-timestamp]])/1000000</f>
        <v>2.3578999999999999</v>
      </c>
    </row>
    <row r="533" spans="1:6" hidden="1" x14ac:dyDescent="0.3">
      <c r="A533" t="s">
        <v>5</v>
      </c>
      <c r="B533" t="s">
        <v>10</v>
      </c>
      <c r="C533">
        <v>200</v>
      </c>
      <c r="D533">
        <v>380802633606700</v>
      </c>
      <c r="E533">
        <v>380802635519800</v>
      </c>
      <c r="F533">
        <f>(tester_performance_com2[[#This Row],[post-handle-timestamp]]-tester_performance_com2[[#This Row],[pre-handle-timestamp]])/1000000</f>
        <v>1.9131</v>
      </c>
    </row>
    <row r="534" spans="1:6" hidden="1" x14ac:dyDescent="0.3">
      <c r="A534" t="s">
        <v>5</v>
      </c>
      <c r="B534" t="s">
        <v>11</v>
      </c>
      <c r="C534">
        <v>200</v>
      </c>
      <c r="D534">
        <v>380802639797100</v>
      </c>
      <c r="E534">
        <v>380802641974300</v>
      </c>
      <c r="F534">
        <f>(tester_performance_com2[[#This Row],[post-handle-timestamp]]-tester_performance_com2[[#This Row],[pre-handle-timestamp]])/1000000</f>
        <v>2.1772</v>
      </c>
    </row>
    <row r="535" spans="1:6" hidden="1" x14ac:dyDescent="0.3">
      <c r="A535" t="s">
        <v>5</v>
      </c>
      <c r="B535" t="s">
        <v>12</v>
      </c>
      <c r="C535">
        <v>200</v>
      </c>
      <c r="D535">
        <v>380802645982600</v>
      </c>
      <c r="E535">
        <v>380802648028000</v>
      </c>
      <c r="F535">
        <f>(tester_performance_com2[[#This Row],[post-handle-timestamp]]-tester_performance_com2[[#This Row],[pre-handle-timestamp]])/1000000</f>
        <v>2.0453999999999999</v>
      </c>
    </row>
    <row r="536" spans="1:6" hidden="1" x14ac:dyDescent="0.3">
      <c r="A536" t="s">
        <v>5</v>
      </c>
      <c r="B536" t="s">
        <v>13</v>
      </c>
      <c r="C536">
        <v>200</v>
      </c>
      <c r="D536">
        <v>380802651673500</v>
      </c>
      <c r="E536">
        <v>380802653383400</v>
      </c>
      <c r="F536">
        <f>(tester_performance_com2[[#This Row],[post-handle-timestamp]]-tester_performance_com2[[#This Row],[pre-handle-timestamp]])/1000000</f>
        <v>1.7099</v>
      </c>
    </row>
    <row r="537" spans="1:6" hidden="1" x14ac:dyDescent="0.3">
      <c r="A537" t="s">
        <v>5</v>
      </c>
      <c r="B537" t="s">
        <v>14</v>
      </c>
      <c r="C537">
        <v>200</v>
      </c>
      <c r="D537">
        <v>380802657829600</v>
      </c>
      <c r="E537">
        <v>380802660290900</v>
      </c>
      <c r="F537">
        <f>(tester_performance_com2[[#This Row],[post-handle-timestamp]]-tester_performance_com2[[#This Row],[pre-handle-timestamp]])/1000000</f>
        <v>2.4613</v>
      </c>
    </row>
    <row r="538" spans="1:6" hidden="1" x14ac:dyDescent="0.3">
      <c r="A538" t="s">
        <v>5</v>
      </c>
      <c r="B538" t="s">
        <v>9</v>
      </c>
      <c r="C538">
        <v>200</v>
      </c>
      <c r="D538">
        <v>380802664071600</v>
      </c>
      <c r="E538">
        <v>380802666326000</v>
      </c>
      <c r="F538">
        <f>(tester_performance_com2[[#This Row],[post-handle-timestamp]]-tester_performance_com2[[#This Row],[pre-handle-timestamp]])/1000000</f>
        <v>2.2544</v>
      </c>
    </row>
    <row r="539" spans="1:6" hidden="1" x14ac:dyDescent="0.3">
      <c r="A539" t="s">
        <v>5</v>
      </c>
      <c r="B539" t="s">
        <v>15</v>
      </c>
      <c r="C539">
        <v>200</v>
      </c>
      <c r="D539">
        <v>380802671645600</v>
      </c>
      <c r="E539">
        <v>380802673363200</v>
      </c>
      <c r="F539">
        <f>(tester_performance_com2[[#This Row],[post-handle-timestamp]]-tester_performance_com2[[#This Row],[pre-handle-timestamp]])/1000000</f>
        <v>1.7176</v>
      </c>
    </row>
    <row r="540" spans="1:6" hidden="1" x14ac:dyDescent="0.3">
      <c r="A540" t="s">
        <v>5</v>
      </c>
      <c r="B540" t="s">
        <v>16</v>
      </c>
      <c r="C540">
        <v>200</v>
      </c>
      <c r="D540">
        <v>380802677319200</v>
      </c>
      <c r="E540">
        <v>380802680498600</v>
      </c>
      <c r="F540">
        <f>(tester_performance_com2[[#This Row],[post-handle-timestamp]]-tester_performance_com2[[#This Row],[pre-handle-timestamp]])/1000000</f>
        <v>3.1793999999999998</v>
      </c>
    </row>
    <row r="541" spans="1:6" hidden="1" x14ac:dyDescent="0.3">
      <c r="A541" t="s">
        <v>5</v>
      </c>
      <c r="B541" t="s">
        <v>17</v>
      </c>
      <c r="C541">
        <v>200</v>
      </c>
      <c r="D541">
        <v>380802685148100</v>
      </c>
      <c r="E541">
        <v>380802688176500</v>
      </c>
      <c r="F541">
        <f>(tester_performance_com2[[#This Row],[post-handle-timestamp]]-tester_performance_com2[[#This Row],[pre-handle-timestamp]])/1000000</f>
        <v>3.0284</v>
      </c>
    </row>
    <row r="542" spans="1:6" hidden="1" x14ac:dyDescent="0.3">
      <c r="A542" t="s">
        <v>5</v>
      </c>
      <c r="B542" t="s">
        <v>18</v>
      </c>
      <c r="C542">
        <v>200</v>
      </c>
      <c r="D542">
        <v>380802693607900</v>
      </c>
      <c r="E542">
        <v>380802696925100</v>
      </c>
      <c r="F542">
        <f>(tester_performance_com2[[#This Row],[post-handle-timestamp]]-tester_performance_com2[[#This Row],[pre-handle-timestamp]])/1000000</f>
        <v>3.3172000000000001</v>
      </c>
    </row>
    <row r="543" spans="1:6" hidden="1" x14ac:dyDescent="0.3">
      <c r="A543" t="s">
        <v>5</v>
      </c>
      <c r="B543" t="s">
        <v>19</v>
      </c>
      <c r="C543">
        <v>200</v>
      </c>
      <c r="D543">
        <v>380802701286400</v>
      </c>
      <c r="E543">
        <v>380802703492700</v>
      </c>
      <c r="F543">
        <f>(tester_performance_com2[[#This Row],[post-handle-timestamp]]-tester_performance_com2[[#This Row],[pre-handle-timestamp]])/1000000</f>
        <v>2.2063000000000001</v>
      </c>
    </row>
    <row r="544" spans="1:6" hidden="1" x14ac:dyDescent="0.3">
      <c r="A544" t="s">
        <v>5</v>
      </c>
      <c r="B544" t="s">
        <v>20</v>
      </c>
      <c r="C544">
        <v>200</v>
      </c>
      <c r="D544">
        <v>380802707669600</v>
      </c>
      <c r="E544">
        <v>380802711120900</v>
      </c>
      <c r="F544">
        <f>(tester_performance_com2[[#This Row],[post-handle-timestamp]]-tester_performance_com2[[#This Row],[pre-handle-timestamp]])/1000000</f>
        <v>3.4512999999999998</v>
      </c>
    </row>
    <row r="545" spans="1:6" hidden="1" x14ac:dyDescent="0.3">
      <c r="A545" t="s">
        <v>5</v>
      </c>
      <c r="B545" t="s">
        <v>21</v>
      </c>
      <c r="C545">
        <v>200</v>
      </c>
      <c r="D545">
        <v>380802718116200</v>
      </c>
      <c r="E545">
        <v>380802720567800</v>
      </c>
      <c r="F545">
        <f>(tester_performance_com2[[#This Row],[post-handle-timestamp]]-tester_performance_com2[[#This Row],[pre-handle-timestamp]])/1000000</f>
        <v>2.4516</v>
      </c>
    </row>
    <row r="546" spans="1:6" hidden="1" x14ac:dyDescent="0.3">
      <c r="A546" t="s">
        <v>5</v>
      </c>
      <c r="B546" t="s">
        <v>28</v>
      </c>
      <c r="C546">
        <v>200</v>
      </c>
      <c r="D546">
        <v>380802725188600</v>
      </c>
      <c r="E546">
        <v>380802726970500</v>
      </c>
      <c r="F546">
        <f>(tester_performance_com2[[#This Row],[post-handle-timestamp]]-tester_performance_com2[[#This Row],[pre-handle-timestamp]])/1000000</f>
        <v>1.7819</v>
      </c>
    </row>
    <row r="547" spans="1:6" x14ac:dyDescent="0.3">
      <c r="A547" t="s">
        <v>5</v>
      </c>
      <c r="B547" t="s">
        <v>33</v>
      </c>
      <c r="C547">
        <v>200</v>
      </c>
      <c r="D547">
        <v>380802733032500</v>
      </c>
      <c r="E547">
        <v>380802752439800</v>
      </c>
      <c r="F547">
        <f>(tester_performance_com2[[#This Row],[post-handle-timestamp]]-tester_performance_com2[[#This Row],[pre-handle-timestamp]])/1000000</f>
        <v>19.407299999999999</v>
      </c>
    </row>
    <row r="548" spans="1:6" hidden="1" x14ac:dyDescent="0.3">
      <c r="A548" t="s">
        <v>5</v>
      </c>
      <c r="B548" t="s">
        <v>8</v>
      </c>
      <c r="C548">
        <v>200</v>
      </c>
      <c r="D548">
        <v>380803961940100</v>
      </c>
      <c r="E548">
        <v>380803965656200</v>
      </c>
      <c r="F548">
        <f>(tester_performance_com2[[#This Row],[post-handle-timestamp]]-tester_performance_com2[[#This Row],[pre-handle-timestamp]])/1000000</f>
        <v>3.7161</v>
      </c>
    </row>
    <row r="549" spans="1:6" hidden="1" x14ac:dyDescent="0.3">
      <c r="A549" t="s">
        <v>5</v>
      </c>
      <c r="B549" t="s">
        <v>10</v>
      </c>
      <c r="C549">
        <v>200</v>
      </c>
      <c r="D549">
        <v>380803971904600</v>
      </c>
      <c r="E549">
        <v>380803974491000</v>
      </c>
      <c r="F549">
        <f>(tester_performance_com2[[#This Row],[post-handle-timestamp]]-tester_performance_com2[[#This Row],[pre-handle-timestamp]])/1000000</f>
        <v>2.5863999999999998</v>
      </c>
    </row>
    <row r="550" spans="1:6" hidden="1" x14ac:dyDescent="0.3">
      <c r="A550" t="s">
        <v>5</v>
      </c>
      <c r="B550" t="s">
        <v>11</v>
      </c>
      <c r="C550">
        <v>200</v>
      </c>
      <c r="D550">
        <v>380803979258700</v>
      </c>
      <c r="E550">
        <v>380803981288200</v>
      </c>
      <c r="F550">
        <f>(tester_performance_com2[[#This Row],[post-handle-timestamp]]-tester_performance_com2[[#This Row],[pre-handle-timestamp]])/1000000</f>
        <v>2.0295000000000001</v>
      </c>
    </row>
    <row r="551" spans="1:6" hidden="1" x14ac:dyDescent="0.3">
      <c r="A551" t="s">
        <v>5</v>
      </c>
      <c r="B551" t="s">
        <v>12</v>
      </c>
      <c r="C551">
        <v>200</v>
      </c>
      <c r="D551">
        <v>380803985510300</v>
      </c>
      <c r="E551">
        <v>380803988572100</v>
      </c>
      <c r="F551">
        <f>(tester_performance_com2[[#This Row],[post-handle-timestamp]]-tester_performance_com2[[#This Row],[pre-handle-timestamp]])/1000000</f>
        <v>3.0617999999999999</v>
      </c>
    </row>
    <row r="552" spans="1:6" hidden="1" x14ac:dyDescent="0.3">
      <c r="A552" t="s">
        <v>5</v>
      </c>
      <c r="B552" t="s">
        <v>13</v>
      </c>
      <c r="C552">
        <v>200</v>
      </c>
      <c r="D552">
        <v>380803993327200</v>
      </c>
      <c r="E552">
        <v>380803995296000</v>
      </c>
      <c r="F552">
        <f>(tester_performance_com2[[#This Row],[post-handle-timestamp]]-tester_performance_com2[[#This Row],[pre-handle-timestamp]])/1000000</f>
        <v>1.9688000000000001</v>
      </c>
    </row>
    <row r="553" spans="1:6" hidden="1" x14ac:dyDescent="0.3">
      <c r="A553" t="s">
        <v>5</v>
      </c>
      <c r="B553" t="s">
        <v>14</v>
      </c>
      <c r="C553">
        <v>200</v>
      </c>
      <c r="D553">
        <v>380803999497600</v>
      </c>
      <c r="E553">
        <v>380804002498500</v>
      </c>
      <c r="F553">
        <f>(tester_performance_com2[[#This Row],[post-handle-timestamp]]-tester_performance_com2[[#This Row],[pre-handle-timestamp]])/1000000</f>
        <v>3.0009000000000001</v>
      </c>
    </row>
    <row r="554" spans="1:6" hidden="1" x14ac:dyDescent="0.3">
      <c r="A554" t="s">
        <v>5</v>
      </c>
      <c r="B554" t="s">
        <v>9</v>
      </c>
      <c r="C554">
        <v>200</v>
      </c>
      <c r="D554">
        <v>380804006483700</v>
      </c>
      <c r="E554">
        <v>380804008940100</v>
      </c>
      <c r="F554">
        <f>(tester_performance_com2[[#This Row],[post-handle-timestamp]]-tester_performance_com2[[#This Row],[pre-handle-timestamp]])/1000000</f>
        <v>2.4563999999999999</v>
      </c>
    </row>
    <row r="555" spans="1:6" hidden="1" x14ac:dyDescent="0.3">
      <c r="A555" t="s">
        <v>5</v>
      </c>
      <c r="B555" t="s">
        <v>15</v>
      </c>
      <c r="C555">
        <v>200</v>
      </c>
      <c r="D555">
        <v>380804013413500</v>
      </c>
      <c r="E555">
        <v>380804030044600</v>
      </c>
      <c r="F555">
        <f>(tester_performance_com2[[#This Row],[post-handle-timestamp]]-tester_performance_com2[[#This Row],[pre-handle-timestamp]])/1000000</f>
        <v>16.6311</v>
      </c>
    </row>
    <row r="556" spans="1:6" hidden="1" x14ac:dyDescent="0.3">
      <c r="A556" t="s">
        <v>5</v>
      </c>
      <c r="B556" t="s">
        <v>16</v>
      </c>
      <c r="C556">
        <v>200</v>
      </c>
      <c r="D556">
        <v>380804040759400</v>
      </c>
      <c r="E556">
        <v>380804043650800</v>
      </c>
      <c r="F556">
        <f>(tester_performance_com2[[#This Row],[post-handle-timestamp]]-tester_performance_com2[[#This Row],[pre-handle-timestamp]])/1000000</f>
        <v>2.8914</v>
      </c>
    </row>
    <row r="557" spans="1:6" hidden="1" x14ac:dyDescent="0.3">
      <c r="A557" t="s">
        <v>5</v>
      </c>
      <c r="B557" t="s">
        <v>17</v>
      </c>
      <c r="C557">
        <v>200</v>
      </c>
      <c r="D557">
        <v>380804049677100</v>
      </c>
      <c r="E557">
        <v>380804051978400</v>
      </c>
      <c r="F557">
        <f>(tester_performance_com2[[#This Row],[post-handle-timestamp]]-tester_performance_com2[[#This Row],[pre-handle-timestamp]])/1000000</f>
        <v>2.3012999999999999</v>
      </c>
    </row>
    <row r="558" spans="1:6" hidden="1" x14ac:dyDescent="0.3">
      <c r="A558" t="s">
        <v>5</v>
      </c>
      <c r="B558" t="s">
        <v>18</v>
      </c>
      <c r="C558">
        <v>200</v>
      </c>
      <c r="D558">
        <v>380804056247000</v>
      </c>
      <c r="E558">
        <v>380804057934200</v>
      </c>
      <c r="F558">
        <f>(tester_performance_com2[[#This Row],[post-handle-timestamp]]-tester_performance_com2[[#This Row],[pre-handle-timestamp]])/1000000</f>
        <v>1.6872</v>
      </c>
    </row>
    <row r="559" spans="1:6" hidden="1" x14ac:dyDescent="0.3">
      <c r="A559" t="s">
        <v>5</v>
      </c>
      <c r="B559" t="s">
        <v>19</v>
      </c>
      <c r="C559">
        <v>200</v>
      </c>
      <c r="D559">
        <v>380804061574500</v>
      </c>
      <c r="E559">
        <v>380804063899900</v>
      </c>
      <c r="F559">
        <f>(tester_performance_com2[[#This Row],[post-handle-timestamp]]-tester_performance_com2[[#This Row],[pre-handle-timestamp]])/1000000</f>
        <v>2.3254000000000001</v>
      </c>
    </row>
    <row r="560" spans="1:6" hidden="1" x14ac:dyDescent="0.3">
      <c r="A560" t="s">
        <v>5</v>
      </c>
      <c r="B560" t="s">
        <v>20</v>
      </c>
      <c r="C560">
        <v>200</v>
      </c>
      <c r="D560">
        <v>380804067904900</v>
      </c>
      <c r="E560">
        <v>380804071199100</v>
      </c>
      <c r="F560">
        <f>(tester_performance_com2[[#This Row],[post-handle-timestamp]]-tester_performance_com2[[#This Row],[pre-handle-timestamp]])/1000000</f>
        <v>3.2942</v>
      </c>
    </row>
    <row r="561" spans="1:6" hidden="1" x14ac:dyDescent="0.3">
      <c r="A561" t="s">
        <v>5</v>
      </c>
      <c r="B561" t="s">
        <v>21</v>
      </c>
      <c r="C561">
        <v>200</v>
      </c>
      <c r="D561">
        <v>380804078482000</v>
      </c>
      <c r="E561">
        <v>380804080722000</v>
      </c>
      <c r="F561">
        <f>(tester_performance_com2[[#This Row],[post-handle-timestamp]]-tester_performance_com2[[#This Row],[pre-handle-timestamp]])/1000000</f>
        <v>2.2400000000000002</v>
      </c>
    </row>
    <row r="562" spans="1:6" x14ac:dyDescent="0.3">
      <c r="A562" t="s">
        <v>26</v>
      </c>
      <c r="B562" t="s">
        <v>34</v>
      </c>
      <c r="C562">
        <v>200</v>
      </c>
      <c r="D562">
        <v>380804085914000</v>
      </c>
      <c r="E562">
        <v>380804136315500</v>
      </c>
      <c r="F562">
        <f>(tester_performance_com2[[#This Row],[post-handle-timestamp]]-tester_performance_com2[[#This Row],[pre-handle-timestamp]])/1000000</f>
        <v>50.401499999999999</v>
      </c>
    </row>
    <row r="563" spans="1:6" hidden="1" x14ac:dyDescent="0.3">
      <c r="A563" t="s">
        <v>5</v>
      </c>
      <c r="B563" t="s">
        <v>8</v>
      </c>
      <c r="C563">
        <v>200</v>
      </c>
      <c r="D563">
        <v>380804305340600</v>
      </c>
      <c r="E563">
        <v>380804307520600</v>
      </c>
      <c r="F563">
        <f>(tester_performance_com2[[#This Row],[post-handle-timestamp]]-tester_performance_com2[[#This Row],[pre-handle-timestamp]])/1000000</f>
        <v>2.1800000000000002</v>
      </c>
    </row>
    <row r="564" spans="1:6" hidden="1" x14ac:dyDescent="0.3">
      <c r="A564" t="s">
        <v>5</v>
      </c>
      <c r="B564" t="s">
        <v>10</v>
      </c>
      <c r="C564">
        <v>200</v>
      </c>
      <c r="D564">
        <v>380804311200300</v>
      </c>
      <c r="E564">
        <v>380804313153800</v>
      </c>
      <c r="F564">
        <f>(tester_performance_com2[[#This Row],[post-handle-timestamp]]-tester_performance_com2[[#This Row],[pre-handle-timestamp]])/1000000</f>
        <v>1.9535</v>
      </c>
    </row>
    <row r="565" spans="1:6" hidden="1" x14ac:dyDescent="0.3">
      <c r="A565" t="s">
        <v>5</v>
      </c>
      <c r="B565" t="s">
        <v>11</v>
      </c>
      <c r="C565">
        <v>200</v>
      </c>
      <c r="D565">
        <v>380804317804900</v>
      </c>
      <c r="E565">
        <v>380804320423300</v>
      </c>
      <c r="F565">
        <f>(tester_performance_com2[[#This Row],[post-handle-timestamp]]-tester_performance_com2[[#This Row],[pre-handle-timestamp]])/1000000</f>
        <v>2.6183999999999998</v>
      </c>
    </row>
    <row r="566" spans="1:6" hidden="1" x14ac:dyDescent="0.3">
      <c r="A566" t="s">
        <v>5</v>
      </c>
      <c r="B566" t="s">
        <v>12</v>
      </c>
      <c r="C566">
        <v>200</v>
      </c>
      <c r="D566">
        <v>380804323625900</v>
      </c>
      <c r="E566">
        <v>380804325903200</v>
      </c>
      <c r="F566">
        <f>(tester_performance_com2[[#This Row],[post-handle-timestamp]]-tester_performance_com2[[#This Row],[pre-handle-timestamp]])/1000000</f>
        <v>2.2772999999999999</v>
      </c>
    </row>
    <row r="567" spans="1:6" hidden="1" x14ac:dyDescent="0.3">
      <c r="A567" t="s">
        <v>5</v>
      </c>
      <c r="B567" t="s">
        <v>13</v>
      </c>
      <c r="C567">
        <v>200</v>
      </c>
      <c r="D567">
        <v>380804329891500</v>
      </c>
      <c r="E567">
        <v>380804332859500</v>
      </c>
      <c r="F567">
        <f>(tester_performance_com2[[#This Row],[post-handle-timestamp]]-tester_performance_com2[[#This Row],[pre-handle-timestamp]])/1000000</f>
        <v>2.968</v>
      </c>
    </row>
    <row r="568" spans="1:6" hidden="1" x14ac:dyDescent="0.3">
      <c r="A568" t="s">
        <v>5</v>
      </c>
      <c r="B568" t="s">
        <v>14</v>
      </c>
      <c r="C568">
        <v>200</v>
      </c>
      <c r="D568">
        <v>380804337105200</v>
      </c>
      <c r="E568">
        <v>380804339085300</v>
      </c>
      <c r="F568">
        <f>(tester_performance_com2[[#This Row],[post-handle-timestamp]]-tester_performance_com2[[#This Row],[pre-handle-timestamp]])/1000000</f>
        <v>1.9801</v>
      </c>
    </row>
    <row r="569" spans="1:6" hidden="1" x14ac:dyDescent="0.3">
      <c r="A569" t="s">
        <v>5</v>
      </c>
      <c r="B569" t="s">
        <v>9</v>
      </c>
      <c r="C569">
        <v>200</v>
      </c>
      <c r="D569">
        <v>380804342951000</v>
      </c>
      <c r="E569">
        <v>380804344737600</v>
      </c>
      <c r="F569">
        <f>(tester_performance_com2[[#This Row],[post-handle-timestamp]]-tester_performance_com2[[#This Row],[pre-handle-timestamp]])/1000000</f>
        <v>1.7866</v>
      </c>
    </row>
    <row r="570" spans="1:6" hidden="1" x14ac:dyDescent="0.3">
      <c r="A570" t="s">
        <v>5</v>
      </c>
      <c r="B570" t="s">
        <v>15</v>
      </c>
      <c r="C570">
        <v>200</v>
      </c>
      <c r="D570">
        <v>380804349453900</v>
      </c>
      <c r="E570">
        <v>380804352621600</v>
      </c>
      <c r="F570">
        <f>(tester_performance_com2[[#This Row],[post-handle-timestamp]]-tester_performance_com2[[#This Row],[pre-handle-timestamp]])/1000000</f>
        <v>3.1677</v>
      </c>
    </row>
    <row r="571" spans="1:6" hidden="1" x14ac:dyDescent="0.3">
      <c r="A571" t="s">
        <v>5</v>
      </c>
      <c r="B571" t="s">
        <v>16</v>
      </c>
      <c r="C571">
        <v>200</v>
      </c>
      <c r="D571">
        <v>380804356694400</v>
      </c>
      <c r="E571">
        <v>380804358644200</v>
      </c>
      <c r="F571">
        <f>(tester_performance_com2[[#This Row],[post-handle-timestamp]]-tester_performance_com2[[#This Row],[pre-handle-timestamp]])/1000000</f>
        <v>1.9498</v>
      </c>
    </row>
    <row r="572" spans="1:6" hidden="1" x14ac:dyDescent="0.3">
      <c r="A572" t="s">
        <v>5</v>
      </c>
      <c r="B572" t="s">
        <v>17</v>
      </c>
      <c r="C572">
        <v>200</v>
      </c>
      <c r="D572">
        <v>380804362792700</v>
      </c>
      <c r="E572">
        <v>380804364628900</v>
      </c>
      <c r="F572">
        <f>(tester_performance_com2[[#This Row],[post-handle-timestamp]]-tester_performance_com2[[#This Row],[pre-handle-timestamp]])/1000000</f>
        <v>1.8362000000000001</v>
      </c>
    </row>
    <row r="573" spans="1:6" hidden="1" x14ac:dyDescent="0.3">
      <c r="A573" t="s">
        <v>5</v>
      </c>
      <c r="B573" t="s">
        <v>18</v>
      </c>
      <c r="C573">
        <v>200</v>
      </c>
      <c r="D573">
        <v>380804370083300</v>
      </c>
      <c r="E573">
        <v>380804372413300</v>
      </c>
      <c r="F573">
        <f>(tester_performance_com2[[#This Row],[post-handle-timestamp]]-tester_performance_com2[[#This Row],[pre-handle-timestamp]])/1000000</f>
        <v>2.33</v>
      </c>
    </row>
    <row r="574" spans="1:6" hidden="1" x14ac:dyDescent="0.3">
      <c r="A574" t="s">
        <v>5</v>
      </c>
      <c r="B574" t="s">
        <v>19</v>
      </c>
      <c r="C574">
        <v>200</v>
      </c>
      <c r="D574">
        <v>380804376485000</v>
      </c>
      <c r="E574">
        <v>380804379403300</v>
      </c>
      <c r="F574">
        <f>(tester_performance_com2[[#This Row],[post-handle-timestamp]]-tester_performance_com2[[#This Row],[pre-handle-timestamp]])/1000000</f>
        <v>2.9182999999999999</v>
      </c>
    </row>
    <row r="575" spans="1:6" hidden="1" x14ac:dyDescent="0.3">
      <c r="A575" t="s">
        <v>5</v>
      </c>
      <c r="B575" t="s">
        <v>20</v>
      </c>
      <c r="C575">
        <v>200</v>
      </c>
      <c r="D575">
        <v>380804383739500</v>
      </c>
      <c r="E575">
        <v>380804386800700</v>
      </c>
      <c r="F575">
        <f>(tester_performance_com2[[#This Row],[post-handle-timestamp]]-tester_performance_com2[[#This Row],[pre-handle-timestamp]])/1000000</f>
        <v>3.0611999999999999</v>
      </c>
    </row>
    <row r="576" spans="1:6" x14ac:dyDescent="0.3">
      <c r="A576" t="s">
        <v>5</v>
      </c>
      <c r="B576" t="s">
        <v>31</v>
      </c>
      <c r="C576">
        <v>200</v>
      </c>
      <c r="D576">
        <v>380804393211900</v>
      </c>
      <c r="E576">
        <v>380804436931300</v>
      </c>
      <c r="F576">
        <f>(tester_performance_com2[[#This Row],[post-handle-timestamp]]-tester_performance_com2[[#This Row],[pre-handle-timestamp]])/1000000</f>
        <v>43.7194</v>
      </c>
    </row>
    <row r="577" spans="1:6" hidden="1" x14ac:dyDescent="0.3">
      <c r="A577" t="s">
        <v>5</v>
      </c>
      <c r="B577" t="s">
        <v>8</v>
      </c>
      <c r="C577">
        <v>200</v>
      </c>
      <c r="D577">
        <v>380805441854800</v>
      </c>
      <c r="E577">
        <v>380805444005100</v>
      </c>
      <c r="F577">
        <f>(tester_performance_com2[[#This Row],[post-handle-timestamp]]-tester_performance_com2[[#This Row],[pre-handle-timestamp]])/1000000</f>
        <v>2.1503000000000001</v>
      </c>
    </row>
    <row r="578" spans="1:6" hidden="1" x14ac:dyDescent="0.3">
      <c r="A578" t="s">
        <v>5</v>
      </c>
      <c r="B578" t="s">
        <v>10</v>
      </c>
      <c r="C578">
        <v>200</v>
      </c>
      <c r="D578">
        <v>380805447626500</v>
      </c>
      <c r="E578">
        <v>380805449928100</v>
      </c>
      <c r="F578">
        <f>(tester_performance_com2[[#This Row],[post-handle-timestamp]]-tester_performance_com2[[#This Row],[pre-handle-timestamp]])/1000000</f>
        <v>2.3016000000000001</v>
      </c>
    </row>
    <row r="579" spans="1:6" hidden="1" x14ac:dyDescent="0.3">
      <c r="A579" t="s">
        <v>5</v>
      </c>
      <c r="B579" t="s">
        <v>11</v>
      </c>
      <c r="C579">
        <v>200</v>
      </c>
      <c r="D579">
        <v>380805454222500</v>
      </c>
      <c r="E579">
        <v>380805456219000</v>
      </c>
      <c r="F579">
        <f>(tester_performance_com2[[#This Row],[post-handle-timestamp]]-tester_performance_com2[[#This Row],[pre-handle-timestamp]])/1000000</f>
        <v>1.9964999999999999</v>
      </c>
    </row>
    <row r="580" spans="1:6" hidden="1" x14ac:dyDescent="0.3">
      <c r="A580" t="s">
        <v>5</v>
      </c>
      <c r="B580" t="s">
        <v>12</v>
      </c>
      <c r="C580">
        <v>200</v>
      </c>
      <c r="D580">
        <v>380805459707300</v>
      </c>
      <c r="E580">
        <v>380805461510600</v>
      </c>
      <c r="F580">
        <f>(tester_performance_com2[[#This Row],[post-handle-timestamp]]-tester_performance_com2[[#This Row],[pre-handle-timestamp]])/1000000</f>
        <v>1.8032999999999999</v>
      </c>
    </row>
    <row r="581" spans="1:6" hidden="1" x14ac:dyDescent="0.3">
      <c r="A581" t="s">
        <v>5</v>
      </c>
      <c r="B581" t="s">
        <v>13</v>
      </c>
      <c r="C581">
        <v>200</v>
      </c>
      <c r="D581">
        <v>380805465066900</v>
      </c>
      <c r="E581">
        <v>380805467353500</v>
      </c>
      <c r="F581">
        <f>(tester_performance_com2[[#This Row],[post-handle-timestamp]]-tester_performance_com2[[#This Row],[pre-handle-timestamp]])/1000000</f>
        <v>2.2866</v>
      </c>
    </row>
    <row r="582" spans="1:6" hidden="1" x14ac:dyDescent="0.3">
      <c r="A582" t="s">
        <v>5</v>
      </c>
      <c r="B582" t="s">
        <v>14</v>
      </c>
      <c r="C582">
        <v>200</v>
      </c>
      <c r="D582">
        <v>380805471683200</v>
      </c>
      <c r="E582">
        <v>380805474436800</v>
      </c>
      <c r="F582">
        <f>(tester_performance_com2[[#This Row],[post-handle-timestamp]]-tester_performance_com2[[#This Row],[pre-handle-timestamp]])/1000000</f>
        <v>2.7536</v>
      </c>
    </row>
    <row r="583" spans="1:6" hidden="1" x14ac:dyDescent="0.3">
      <c r="A583" t="s">
        <v>5</v>
      </c>
      <c r="B583" t="s">
        <v>9</v>
      </c>
      <c r="C583">
        <v>200</v>
      </c>
      <c r="D583">
        <v>380805478590000</v>
      </c>
      <c r="E583">
        <v>380805480682600</v>
      </c>
      <c r="F583">
        <f>(tester_performance_com2[[#This Row],[post-handle-timestamp]]-tester_performance_com2[[#This Row],[pre-handle-timestamp]])/1000000</f>
        <v>2.0926</v>
      </c>
    </row>
    <row r="584" spans="1:6" hidden="1" x14ac:dyDescent="0.3">
      <c r="A584" t="s">
        <v>5</v>
      </c>
      <c r="B584" t="s">
        <v>15</v>
      </c>
      <c r="C584">
        <v>200</v>
      </c>
      <c r="D584">
        <v>380805485647100</v>
      </c>
      <c r="E584">
        <v>380805488016300</v>
      </c>
      <c r="F584">
        <f>(tester_performance_com2[[#This Row],[post-handle-timestamp]]-tester_performance_com2[[#This Row],[pre-handle-timestamp]])/1000000</f>
        <v>2.3692000000000002</v>
      </c>
    </row>
    <row r="585" spans="1:6" hidden="1" x14ac:dyDescent="0.3">
      <c r="A585" t="s">
        <v>5</v>
      </c>
      <c r="B585" t="s">
        <v>16</v>
      </c>
      <c r="C585">
        <v>200</v>
      </c>
      <c r="D585">
        <v>380805492549200</v>
      </c>
      <c r="E585">
        <v>380805495263500</v>
      </c>
      <c r="F585">
        <f>(tester_performance_com2[[#This Row],[post-handle-timestamp]]-tester_performance_com2[[#This Row],[pre-handle-timestamp]])/1000000</f>
        <v>2.7143000000000002</v>
      </c>
    </row>
    <row r="586" spans="1:6" hidden="1" x14ac:dyDescent="0.3">
      <c r="A586" t="s">
        <v>5</v>
      </c>
      <c r="B586" t="s">
        <v>17</v>
      </c>
      <c r="C586">
        <v>200</v>
      </c>
      <c r="D586">
        <v>380805500230300</v>
      </c>
      <c r="E586">
        <v>380805503569000</v>
      </c>
      <c r="F586">
        <f>(tester_performance_com2[[#This Row],[post-handle-timestamp]]-tester_performance_com2[[#This Row],[pre-handle-timestamp]])/1000000</f>
        <v>3.3386999999999998</v>
      </c>
    </row>
    <row r="587" spans="1:6" hidden="1" x14ac:dyDescent="0.3">
      <c r="A587" t="s">
        <v>5</v>
      </c>
      <c r="B587" t="s">
        <v>18</v>
      </c>
      <c r="C587">
        <v>200</v>
      </c>
      <c r="D587">
        <v>380805509301400</v>
      </c>
      <c r="E587">
        <v>380805512391600</v>
      </c>
      <c r="F587">
        <f>(tester_performance_com2[[#This Row],[post-handle-timestamp]]-tester_performance_com2[[#This Row],[pre-handle-timestamp]])/1000000</f>
        <v>3.0901999999999998</v>
      </c>
    </row>
    <row r="588" spans="1:6" hidden="1" x14ac:dyDescent="0.3">
      <c r="A588" t="s">
        <v>5</v>
      </c>
      <c r="B588" t="s">
        <v>19</v>
      </c>
      <c r="C588">
        <v>200</v>
      </c>
      <c r="D588">
        <v>380805516395200</v>
      </c>
      <c r="E588">
        <v>380805520407100</v>
      </c>
      <c r="F588">
        <f>(tester_performance_com2[[#This Row],[post-handle-timestamp]]-tester_performance_com2[[#This Row],[pre-handle-timestamp]])/1000000</f>
        <v>4.0118999999999998</v>
      </c>
    </row>
    <row r="589" spans="1:6" hidden="1" x14ac:dyDescent="0.3">
      <c r="A589" t="s">
        <v>5</v>
      </c>
      <c r="B589" t="s">
        <v>20</v>
      </c>
      <c r="C589">
        <v>200</v>
      </c>
      <c r="D589">
        <v>380805525427100</v>
      </c>
      <c r="E589">
        <v>380805528856900</v>
      </c>
      <c r="F589">
        <f>(tester_performance_com2[[#This Row],[post-handle-timestamp]]-tester_performance_com2[[#This Row],[pre-handle-timestamp]])/1000000</f>
        <v>3.4298000000000002</v>
      </c>
    </row>
    <row r="590" spans="1:6" hidden="1" x14ac:dyDescent="0.3">
      <c r="A590" t="s">
        <v>5</v>
      </c>
      <c r="B590" t="s">
        <v>21</v>
      </c>
      <c r="C590">
        <v>200</v>
      </c>
      <c r="D590">
        <v>380805536397100</v>
      </c>
      <c r="E590">
        <v>380805538915000</v>
      </c>
      <c r="F590">
        <f>(tester_performance_com2[[#This Row],[post-handle-timestamp]]-tester_performance_com2[[#This Row],[pre-handle-timestamp]])/1000000</f>
        <v>2.5179</v>
      </c>
    </row>
    <row r="591" spans="1:6" hidden="1" x14ac:dyDescent="0.3">
      <c r="A591" t="s">
        <v>5</v>
      </c>
      <c r="B591" t="s">
        <v>28</v>
      </c>
      <c r="C591">
        <v>200</v>
      </c>
      <c r="D591">
        <v>380805544243000</v>
      </c>
      <c r="E591">
        <v>380805546994200</v>
      </c>
      <c r="F591">
        <f>(tester_performance_com2[[#This Row],[post-handle-timestamp]]-tester_performance_com2[[#This Row],[pre-handle-timestamp]])/1000000</f>
        <v>2.7511999999999999</v>
      </c>
    </row>
    <row r="592" spans="1:6" x14ac:dyDescent="0.3">
      <c r="A592" t="s">
        <v>5</v>
      </c>
      <c r="B592" t="s">
        <v>32</v>
      </c>
      <c r="C592">
        <v>200</v>
      </c>
      <c r="D592">
        <v>380805554860900</v>
      </c>
      <c r="E592">
        <v>380805572851300</v>
      </c>
      <c r="F592">
        <f>(tester_performance_com2[[#This Row],[post-handle-timestamp]]-tester_performance_com2[[#This Row],[pre-handle-timestamp]])/1000000</f>
        <v>17.990400000000001</v>
      </c>
    </row>
    <row r="593" spans="1:6" hidden="1" x14ac:dyDescent="0.3">
      <c r="A593" t="s">
        <v>5</v>
      </c>
      <c r="B593" t="s">
        <v>8</v>
      </c>
      <c r="C593">
        <v>200</v>
      </c>
      <c r="D593">
        <v>380806028859700</v>
      </c>
      <c r="E593">
        <v>380806033801600</v>
      </c>
      <c r="F593">
        <f>(tester_performance_com2[[#This Row],[post-handle-timestamp]]-tester_performance_com2[[#This Row],[pre-handle-timestamp]])/1000000</f>
        <v>4.9419000000000004</v>
      </c>
    </row>
    <row r="594" spans="1:6" hidden="1" x14ac:dyDescent="0.3">
      <c r="A594" t="s">
        <v>5</v>
      </c>
      <c r="B594" t="s">
        <v>10</v>
      </c>
      <c r="C594">
        <v>200</v>
      </c>
      <c r="D594">
        <v>380806039216400</v>
      </c>
      <c r="E594">
        <v>380806041205100</v>
      </c>
      <c r="F594">
        <f>(tester_performance_com2[[#This Row],[post-handle-timestamp]]-tester_performance_com2[[#This Row],[pre-handle-timestamp]])/1000000</f>
        <v>1.9886999999999999</v>
      </c>
    </row>
    <row r="595" spans="1:6" hidden="1" x14ac:dyDescent="0.3">
      <c r="A595" t="s">
        <v>5</v>
      </c>
      <c r="B595" t="s">
        <v>11</v>
      </c>
      <c r="C595">
        <v>200</v>
      </c>
      <c r="D595">
        <v>380806046627700</v>
      </c>
      <c r="E595">
        <v>380806048604500</v>
      </c>
      <c r="F595">
        <f>(tester_performance_com2[[#This Row],[post-handle-timestamp]]-tester_performance_com2[[#This Row],[pre-handle-timestamp]])/1000000</f>
        <v>1.9767999999999999</v>
      </c>
    </row>
    <row r="596" spans="1:6" hidden="1" x14ac:dyDescent="0.3">
      <c r="A596" t="s">
        <v>5</v>
      </c>
      <c r="B596" t="s">
        <v>12</v>
      </c>
      <c r="C596">
        <v>200</v>
      </c>
      <c r="D596">
        <v>380806052954600</v>
      </c>
      <c r="E596">
        <v>380806055413800</v>
      </c>
      <c r="F596">
        <f>(tester_performance_com2[[#This Row],[post-handle-timestamp]]-tester_performance_com2[[#This Row],[pre-handle-timestamp]])/1000000</f>
        <v>2.4592000000000001</v>
      </c>
    </row>
    <row r="597" spans="1:6" hidden="1" x14ac:dyDescent="0.3">
      <c r="A597" t="s">
        <v>5</v>
      </c>
      <c r="B597" t="s">
        <v>13</v>
      </c>
      <c r="C597">
        <v>200</v>
      </c>
      <c r="D597">
        <v>380806059952700</v>
      </c>
      <c r="E597">
        <v>380806062081100</v>
      </c>
      <c r="F597">
        <f>(tester_performance_com2[[#This Row],[post-handle-timestamp]]-tester_performance_com2[[#This Row],[pre-handle-timestamp]])/1000000</f>
        <v>2.1284000000000001</v>
      </c>
    </row>
    <row r="598" spans="1:6" hidden="1" x14ac:dyDescent="0.3">
      <c r="A598" t="s">
        <v>5</v>
      </c>
      <c r="B598" t="s">
        <v>14</v>
      </c>
      <c r="C598">
        <v>200</v>
      </c>
      <c r="D598">
        <v>380806065694900</v>
      </c>
      <c r="E598">
        <v>380806069057300</v>
      </c>
      <c r="F598">
        <f>(tester_performance_com2[[#This Row],[post-handle-timestamp]]-tester_performance_com2[[#This Row],[pre-handle-timestamp]])/1000000</f>
        <v>3.3624000000000001</v>
      </c>
    </row>
    <row r="599" spans="1:6" hidden="1" x14ac:dyDescent="0.3">
      <c r="A599" t="s">
        <v>5</v>
      </c>
      <c r="B599" t="s">
        <v>9</v>
      </c>
      <c r="C599">
        <v>200</v>
      </c>
      <c r="D599">
        <v>380806074459100</v>
      </c>
      <c r="E599">
        <v>380806077559600</v>
      </c>
      <c r="F599">
        <f>(tester_performance_com2[[#This Row],[post-handle-timestamp]]-tester_performance_com2[[#This Row],[pre-handle-timestamp]])/1000000</f>
        <v>3.1004999999999998</v>
      </c>
    </row>
    <row r="600" spans="1:6" hidden="1" x14ac:dyDescent="0.3">
      <c r="A600" t="s">
        <v>5</v>
      </c>
      <c r="B600" t="s">
        <v>15</v>
      </c>
      <c r="C600">
        <v>200</v>
      </c>
      <c r="D600">
        <v>380806103364000</v>
      </c>
      <c r="E600">
        <v>380806106666700</v>
      </c>
      <c r="F600">
        <f>(tester_performance_com2[[#This Row],[post-handle-timestamp]]-tester_performance_com2[[#This Row],[pre-handle-timestamp]])/1000000</f>
        <v>3.3027000000000002</v>
      </c>
    </row>
    <row r="601" spans="1:6" hidden="1" x14ac:dyDescent="0.3">
      <c r="A601" t="s">
        <v>5</v>
      </c>
      <c r="B601" t="s">
        <v>16</v>
      </c>
      <c r="C601">
        <v>200</v>
      </c>
      <c r="D601">
        <v>380806110648300</v>
      </c>
      <c r="E601">
        <v>380806112617000</v>
      </c>
      <c r="F601">
        <f>(tester_performance_com2[[#This Row],[post-handle-timestamp]]-tester_performance_com2[[#This Row],[pre-handle-timestamp]])/1000000</f>
        <v>1.9686999999999999</v>
      </c>
    </row>
    <row r="602" spans="1:6" hidden="1" x14ac:dyDescent="0.3">
      <c r="A602" t="s">
        <v>5</v>
      </c>
      <c r="B602" t="s">
        <v>17</v>
      </c>
      <c r="C602">
        <v>200</v>
      </c>
      <c r="D602">
        <v>380806119817800</v>
      </c>
      <c r="E602">
        <v>380806123046900</v>
      </c>
      <c r="F602">
        <f>(tester_performance_com2[[#This Row],[post-handle-timestamp]]-tester_performance_com2[[#This Row],[pre-handle-timestamp]])/1000000</f>
        <v>3.2290999999999999</v>
      </c>
    </row>
    <row r="603" spans="1:6" hidden="1" x14ac:dyDescent="0.3">
      <c r="A603" t="s">
        <v>5</v>
      </c>
      <c r="B603" t="s">
        <v>18</v>
      </c>
      <c r="C603">
        <v>200</v>
      </c>
      <c r="D603">
        <v>380806128635900</v>
      </c>
      <c r="E603">
        <v>380806130603700</v>
      </c>
      <c r="F603">
        <f>(tester_performance_com2[[#This Row],[post-handle-timestamp]]-tester_performance_com2[[#This Row],[pre-handle-timestamp]])/1000000</f>
        <v>1.9678</v>
      </c>
    </row>
    <row r="604" spans="1:6" hidden="1" x14ac:dyDescent="0.3">
      <c r="A604" t="s">
        <v>5</v>
      </c>
      <c r="B604" t="s">
        <v>19</v>
      </c>
      <c r="C604">
        <v>200</v>
      </c>
      <c r="D604">
        <v>380806134657400</v>
      </c>
      <c r="E604">
        <v>380806137655100</v>
      </c>
      <c r="F604">
        <f>(tester_performance_com2[[#This Row],[post-handle-timestamp]]-tester_performance_com2[[#This Row],[pre-handle-timestamp]])/1000000</f>
        <v>2.9977</v>
      </c>
    </row>
    <row r="605" spans="1:6" hidden="1" x14ac:dyDescent="0.3">
      <c r="A605" t="s">
        <v>5</v>
      </c>
      <c r="B605" t="s">
        <v>20</v>
      </c>
      <c r="C605">
        <v>200</v>
      </c>
      <c r="D605">
        <v>380806141524500</v>
      </c>
      <c r="E605">
        <v>380806143916600</v>
      </c>
      <c r="F605">
        <f>(tester_performance_com2[[#This Row],[post-handle-timestamp]]-tester_performance_com2[[#This Row],[pre-handle-timestamp]])/1000000</f>
        <v>2.3921000000000001</v>
      </c>
    </row>
    <row r="606" spans="1:6" hidden="1" x14ac:dyDescent="0.3">
      <c r="A606" t="s">
        <v>5</v>
      </c>
      <c r="B606" t="s">
        <v>21</v>
      </c>
      <c r="C606">
        <v>200</v>
      </c>
      <c r="D606">
        <v>380806151093500</v>
      </c>
      <c r="E606">
        <v>380806154845400</v>
      </c>
      <c r="F606">
        <f>(tester_performance_com2[[#This Row],[post-handle-timestamp]]-tester_performance_com2[[#This Row],[pre-handle-timestamp]])/1000000</f>
        <v>3.7519</v>
      </c>
    </row>
    <row r="607" spans="1:6" x14ac:dyDescent="0.3">
      <c r="A607" t="s">
        <v>26</v>
      </c>
      <c r="B607" t="s">
        <v>32</v>
      </c>
      <c r="C607">
        <v>200</v>
      </c>
      <c r="D607">
        <v>380806159315900</v>
      </c>
      <c r="E607">
        <v>380806198791700</v>
      </c>
      <c r="F607">
        <f>(tester_performance_com2[[#This Row],[post-handle-timestamp]]-tester_performance_com2[[#This Row],[pre-handle-timestamp]])/1000000</f>
        <v>39.4758</v>
      </c>
    </row>
    <row r="608" spans="1:6" hidden="1" x14ac:dyDescent="0.3">
      <c r="A608" t="s">
        <v>5</v>
      </c>
      <c r="B608" t="s">
        <v>8</v>
      </c>
      <c r="C608">
        <v>200</v>
      </c>
      <c r="D608">
        <v>380807022562300</v>
      </c>
      <c r="E608">
        <v>380807024782800</v>
      </c>
      <c r="F608">
        <f>(tester_performance_com2[[#This Row],[post-handle-timestamp]]-tester_performance_com2[[#This Row],[pre-handle-timestamp]])/1000000</f>
        <v>2.2204999999999999</v>
      </c>
    </row>
    <row r="609" spans="1:6" hidden="1" x14ac:dyDescent="0.3">
      <c r="A609" t="s">
        <v>5</v>
      </c>
      <c r="B609" t="s">
        <v>10</v>
      </c>
      <c r="C609">
        <v>200</v>
      </c>
      <c r="D609">
        <v>380807027911500</v>
      </c>
      <c r="E609">
        <v>380807029985900</v>
      </c>
      <c r="F609">
        <f>(tester_performance_com2[[#This Row],[post-handle-timestamp]]-tester_performance_com2[[#This Row],[pre-handle-timestamp]])/1000000</f>
        <v>2.0743999999999998</v>
      </c>
    </row>
    <row r="610" spans="1:6" hidden="1" x14ac:dyDescent="0.3">
      <c r="A610" t="s">
        <v>5</v>
      </c>
      <c r="B610" t="s">
        <v>11</v>
      </c>
      <c r="C610">
        <v>200</v>
      </c>
      <c r="D610">
        <v>380807034101800</v>
      </c>
      <c r="E610">
        <v>380807036995300</v>
      </c>
      <c r="F610">
        <f>(tester_performance_com2[[#This Row],[post-handle-timestamp]]-tester_performance_com2[[#This Row],[pre-handle-timestamp]])/1000000</f>
        <v>2.8935</v>
      </c>
    </row>
    <row r="611" spans="1:6" hidden="1" x14ac:dyDescent="0.3">
      <c r="A611" t="s">
        <v>5</v>
      </c>
      <c r="B611" t="s">
        <v>12</v>
      </c>
      <c r="C611">
        <v>200</v>
      </c>
      <c r="D611">
        <v>380807040421800</v>
      </c>
      <c r="E611">
        <v>380807042819800</v>
      </c>
      <c r="F611">
        <f>(tester_performance_com2[[#This Row],[post-handle-timestamp]]-tester_performance_com2[[#This Row],[pre-handle-timestamp]])/1000000</f>
        <v>2.3980000000000001</v>
      </c>
    </row>
    <row r="612" spans="1:6" hidden="1" x14ac:dyDescent="0.3">
      <c r="A612" t="s">
        <v>5</v>
      </c>
      <c r="B612" t="s">
        <v>13</v>
      </c>
      <c r="C612">
        <v>200</v>
      </c>
      <c r="D612">
        <v>380807046461600</v>
      </c>
      <c r="E612">
        <v>380807048393700</v>
      </c>
      <c r="F612">
        <f>(tester_performance_com2[[#This Row],[post-handle-timestamp]]-tester_performance_com2[[#This Row],[pre-handle-timestamp]])/1000000</f>
        <v>1.9320999999999999</v>
      </c>
    </row>
    <row r="613" spans="1:6" hidden="1" x14ac:dyDescent="0.3">
      <c r="A613" t="s">
        <v>5</v>
      </c>
      <c r="B613" t="s">
        <v>14</v>
      </c>
      <c r="C613">
        <v>200</v>
      </c>
      <c r="D613">
        <v>380807052247500</v>
      </c>
      <c r="E613">
        <v>380807055590300</v>
      </c>
      <c r="F613">
        <f>(tester_performance_com2[[#This Row],[post-handle-timestamp]]-tester_performance_com2[[#This Row],[pre-handle-timestamp]])/1000000</f>
        <v>3.3428</v>
      </c>
    </row>
    <row r="614" spans="1:6" hidden="1" x14ac:dyDescent="0.3">
      <c r="A614" t="s">
        <v>5</v>
      </c>
      <c r="B614" t="s">
        <v>9</v>
      </c>
      <c r="C614">
        <v>200</v>
      </c>
      <c r="D614">
        <v>380807059665800</v>
      </c>
      <c r="E614">
        <v>380807062214300</v>
      </c>
      <c r="F614">
        <f>(tester_performance_com2[[#This Row],[post-handle-timestamp]]-tester_performance_com2[[#This Row],[pre-handle-timestamp]])/1000000</f>
        <v>2.5485000000000002</v>
      </c>
    </row>
    <row r="615" spans="1:6" hidden="1" x14ac:dyDescent="0.3">
      <c r="A615" t="s">
        <v>5</v>
      </c>
      <c r="B615" t="s">
        <v>15</v>
      </c>
      <c r="C615">
        <v>200</v>
      </c>
      <c r="D615">
        <v>380807068213800</v>
      </c>
      <c r="E615">
        <v>380807070928400</v>
      </c>
      <c r="F615">
        <f>(tester_performance_com2[[#This Row],[post-handle-timestamp]]-tester_performance_com2[[#This Row],[pre-handle-timestamp]])/1000000</f>
        <v>2.7145999999999999</v>
      </c>
    </row>
    <row r="616" spans="1:6" hidden="1" x14ac:dyDescent="0.3">
      <c r="A616" t="s">
        <v>5</v>
      </c>
      <c r="B616" t="s">
        <v>16</v>
      </c>
      <c r="C616">
        <v>200</v>
      </c>
      <c r="D616">
        <v>380807074871500</v>
      </c>
      <c r="E616">
        <v>380807077929400</v>
      </c>
      <c r="F616">
        <f>(tester_performance_com2[[#This Row],[post-handle-timestamp]]-tester_performance_com2[[#This Row],[pre-handle-timestamp]])/1000000</f>
        <v>3.0579000000000001</v>
      </c>
    </row>
    <row r="617" spans="1:6" hidden="1" x14ac:dyDescent="0.3">
      <c r="A617" t="s">
        <v>5</v>
      </c>
      <c r="B617" t="s">
        <v>17</v>
      </c>
      <c r="C617">
        <v>200</v>
      </c>
      <c r="D617">
        <v>380807082483300</v>
      </c>
      <c r="E617">
        <v>380807084814900</v>
      </c>
      <c r="F617">
        <f>(tester_performance_com2[[#This Row],[post-handle-timestamp]]-tester_performance_com2[[#This Row],[pre-handle-timestamp]])/1000000</f>
        <v>2.3315999999999999</v>
      </c>
    </row>
    <row r="618" spans="1:6" hidden="1" x14ac:dyDescent="0.3">
      <c r="A618" t="s">
        <v>5</v>
      </c>
      <c r="B618" t="s">
        <v>18</v>
      </c>
      <c r="C618">
        <v>200</v>
      </c>
      <c r="D618">
        <v>380807089488500</v>
      </c>
      <c r="E618">
        <v>380807091043000</v>
      </c>
      <c r="F618">
        <f>(tester_performance_com2[[#This Row],[post-handle-timestamp]]-tester_performance_com2[[#This Row],[pre-handle-timestamp]])/1000000</f>
        <v>1.5545</v>
      </c>
    </row>
    <row r="619" spans="1:6" hidden="1" x14ac:dyDescent="0.3">
      <c r="A619" t="s">
        <v>5</v>
      </c>
      <c r="B619" t="s">
        <v>19</v>
      </c>
      <c r="C619">
        <v>200</v>
      </c>
      <c r="D619">
        <v>380807093738500</v>
      </c>
      <c r="E619">
        <v>380807095245400</v>
      </c>
      <c r="F619">
        <f>(tester_performance_com2[[#This Row],[post-handle-timestamp]]-tester_performance_com2[[#This Row],[pre-handle-timestamp]])/1000000</f>
        <v>1.5068999999999999</v>
      </c>
    </row>
    <row r="620" spans="1:6" hidden="1" x14ac:dyDescent="0.3">
      <c r="A620" t="s">
        <v>5</v>
      </c>
      <c r="B620" t="s">
        <v>20</v>
      </c>
      <c r="C620">
        <v>200</v>
      </c>
      <c r="D620">
        <v>380807097866400</v>
      </c>
      <c r="E620">
        <v>380807100071600</v>
      </c>
      <c r="F620">
        <f>(tester_performance_com2[[#This Row],[post-handle-timestamp]]-tester_performance_com2[[#This Row],[pre-handle-timestamp]])/1000000</f>
        <v>2.2052</v>
      </c>
    </row>
    <row r="621" spans="1:6" hidden="1" x14ac:dyDescent="0.3">
      <c r="A621" t="s">
        <v>5</v>
      </c>
      <c r="B621" t="s">
        <v>21</v>
      </c>
      <c r="C621">
        <v>200</v>
      </c>
      <c r="D621">
        <v>380807109664500</v>
      </c>
      <c r="E621">
        <v>380807111956200</v>
      </c>
      <c r="F621">
        <f>(tester_performance_com2[[#This Row],[post-handle-timestamp]]-tester_performance_com2[[#This Row],[pre-handle-timestamp]])/1000000</f>
        <v>2.2917000000000001</v>
      </c>
    </row>
    <row r="622" spans="1:6" x14ac:dyDescent="0.3">
      <c r="A622" t="s">
        <v>26</v>
      </c>
      <c r="B622" t="s">
        <v>32</v>
      </c>
      <c r="C622">
        <v>200</v>
      </c>
      <c r="D622">
        <v>380807115695600</v>
      </c>
      <c r="E622">
        <v>380807171857000</v>
      </c>
      <c r="F622">
        <f>(tester_performance_com2[[#This Row],[post-handle-timestamp]]-tester_performance_com2[[#This Row],[pre-handle-timestamp]])/1000000</f>
        <v>56.1614</v>
      </c>
    </row>
    <row r="623" spans="1:6" hidden="1" x14ac:dyDescent="0.3">
      <c r="A623" t="s">
        <v>5</v>
      </c>
      <c r="B623" t="s">
        <v>8</v>
      </c>
      <c r="C623">
        <v>200</v>
      </c>
      <c r="D623">
        <v>380807392027900</v>
      </c>
      <c r="E623">
        <v>380807393878300</v>
      </c>
      <c r="F623">
        <f>(tester_performance_com2[[#This Row],[post-handle-timestamp]]-tester_performance_com2[[#This Row],[pre-handle-timestamp]])/1000000</f>
        <v>1.8504</v>
      </c>
    </row>
    <row r="624" spans="1:6" hidden="1" x14ac:dyDescent="0.3">
      <c r="A624" t="s">
        <v>5</v>
      </c>
      <c r="B624" t="s">
        <v>10</v>
      </c>
      <c r="C624">
        <v>200</v>
      </c>
      <c r="D624">
        <v>380807397081200</v>
      </c>
      <c r="E624">
        <v>380807400078800</v>
      </c>
      <c r="F624">
        <f>(tester_performance_com2[[#This Row],[post-handle-timestamp]]-tester_performance_com2[[#This Row],[pre-handle-timestamp]])/1000000</f>
        <v>2.9975999999999998</v>
      </c>
    </row>
    <row r="625" spans="1:6" hidden="1" x14ac:dyDescent="0.3">
      <c r="A625" t="s">
        <v>5</v>
      </c>
      <c r="B625" t="s">
        <v>11</v>
      </c>
      <c r="C625">
        <v>200</v>
      </c>
      <c r="D625">
        <v>380807405308400</v>
      </c>
      <c r="E625">
        <v>380807407348500</v>
      </c>
      <c r="F625">
        <f>(tester_performance_com2[[#This Row],[post-handle-timestamp]]-tester_performance_com2[[#This Row],[pre-handle-timestamp]])/1000000</f>
        <v>2.0400999999999998</v>
      </c>
    </row>
    <row r="626" spans="1:6" hidden="1" x14ac:dyDescent="0.3">
      <c r="A626" t="s">
        <v>5</v>
      </c>
      <c r="B626" t="s">
        <v>12</v>
      </c>
      <c r="C626">
        <v>200</v>
      </c>
      <c r="D626">
        <v>380807410311400</v>
      </c>
      <c r="E626">
        <v>380807411926300</v>
      </c>
      <c r="F626">
        <f>(tester_performance_com2[[#This Row],[post-handle-timestamp]]-tester_performance_com2[[#This Row],[pre-handle-timestamp]])/1000000</f>
        <v>1.6149</v>
      </c>
    </row>
    <row r="627" spans="1:6" hidden="1" x14ac:dyDescent="0.3">
      <c r="A627" t="s">
        <v>5</v>
      </c>
      <c r="B627" t="s">
        <v>13</v>
      </c>
      <c r="C627">
        <v>200</v>
      </c>
      <c r="D627">
        <v>380807415111600</v>
      </c>
      <c r="E627">
        <v>380807416717000</v>
      </c>
      <c r="F627">
        <f>(tester_performance_com2[[#This Row],[post-handle-timestamp]]-tester_performance_com2[[#This Row],[pre-handle-timestamp]])/1000000</f>
        <v>1.6053999999999999</v>
      </c>
    </row>
    <row r="628" spans="1:6" hidden="1" x14ac:dyDescent="0.3">
      <c r="A628" t="s">
        <v>5</v>
      </c>
      <c r="B628" t="s">
        <v>14</v>
      </c>
      <c r="C628">
        <v>200</v>
      </c>
      <c r="D628">
        <v>380807420832400</v>
      </c>
      <c r="E628">
        <v>380807422541400</v>
      </c>
      <c r="F628">
        <f>(tester_performance_com2[[#This Row],[post-handle-timestamp]]-tester_performance_com2[[#This Row],[pre-handle-timestamp]])/1000000</f>
        <v>1.7090000000000001</v>
      </c>
    </row>
    <row r="629" spans="1:6" hidden="1" x14ac:dyDescent="0.3">
      <c r="A629" t="s">
        <v>5</v>
      </c>
      <c r="B629" t="s">
        <v>9</v>
      </c>
      <c r="C629">
        <v>200</v>
      </c>
      <c r="D629">
        <v>380807425608800</v>
      </c>
      <c r="E629">
        <v>380807427412100</v>
      </c>
      <c r="F629">
        <f>(tester_performance_com2[[#This Row],[post-handle-timestamp]]-tester_performance_com2[[#This Row],[pre-handle-timestamp]])/1000000</f>
        <v>1.8032999999999999</v>
      </c>
    </row>
    <row r="630" spans="1:6" hidden="1" x14ac:dyDescent="0.3">
      <c r="A630" t="s">
        <v>5</v>
      </c>
      <c r="B630" t="s">
        <v>15</v>
      </c>
      <c r="C630">
        <v>200</v>
      </c>
      <c r="D630">
        <v>380807431757700</v>
      </c>
      <c r="E630">
        <v>380807433293900</v>
      </c>
      <c r="F630">
        <f>(tester_performance_com2[[#This Row],[post-handle-timestamp]]-tester_performance_com2[[#This Row],[pre-handle-timestamp]])/1000000</f>
        <v>1.5362</v>
      </c>
    </row>
    <row r="631" spans="1:6" hidden="1" x14ac:dyDescent="0.3">
      <c r="A631" t="s">
        <v>5</v>
      </c>
      <c r="B631" t="s">
        <v>16</v>
      </c>
      <c r="C631">
        <v>200</v>
      </c>
      <c r="D631">
        <v>380807436424300</v>
      </c>
      <c r="E631">
        <v>380807438055300</v>
      </c>
      <c r="F631">
        <f>(tester_performance_com2[[#This Row],[post-handle-timestamp]]-tester_performance_com2[[#This Row],[pre-handle-timestamp]])/1000000</f>
        <v>1.631</v>
      </c>
    </row>
    <row r="632" spans="1:6" hidden="1" x14ac:dyDescent="0.3">
      <c r="A632" t="s">
        <v>5</v>
      </c>
      <c r="B632" t="s">
        <v>17</v>
      </c>
      <c r="C632">
        <v>200</v>
      </c>
      <c r="D632">
        <v>380807441553600</v>
      </c>
      <c r="E632">
        <v>380807443120100</v>
      </c>
      <c r="F632">
        <f>(tester_performance_com2[[#This Row],[post-handle-timestamp]]-tester_performance_com2[[#This Row],[pre-handle-timestamp]])/1000000</f>
        <v>1.5665</v>
      </c>
    </row>
    <row r="633" spans="1:6" hidden="1" x14ac:dyDescent="0.3">
      <c r="A633" t="s">
        <v>5</v>
      </c>
      <c r="B633" t="s">
        <v>18</v>
      </c>
      <c r="C633">
        <v>200</v>
      </c>
      <c r="D633">
        <v>380807446945000</v>
      </c>
      <c r="E633">
        <v>380807448574000</v>
      </c>
      <c r="F633">
        <f>(tester_performance_com2[[#This Row],[post-handle-timestamp]]-tester_performance_com2[[#This Row],[pre-handle-timestamp]])/1000000</f>
        <v>1.629</v>
      </c>
    </row>
    <row r="634" spans="1:6" hidden="1" x14ac:dyDescent="0.3">
      <c r="A634" t="s">
        <v>5</v>
      </c>
      <c r="B634" t="s">
        <v>19</v>
      </c>
      <c r="C634">
        <v>200</v>
      </c>
      <c r="D634">
        <v>380807452134100</v>
      </c>
      <c r="E634">
        <v>380807454673600</v>
      </c>
      <c r="F634">
        <f>(tester_performance_com2[[#This Row],[post-handle-timestamp]]-tester_performance_com2[[#This Row],[pre-handle-timestamp]])/1000000</f>
        <v>2.5394999999999999</v>
      </c>
    </row>
    <row r="635" spans="1:6" hidden="1" x14ac:dyDescent="0.3">
      <c r="A635" t="s">
        <v>5</v>
      </c>
      <c r="B635" t="s">
        <v>20</v>
      </c>
      <c r="C635">
        <v>200</v>
      </c>
      <c r="D635">
        <v>380807458403300</v>
      </c>
      <c r="E635">
        <v>380807460996800</v>
      </c>
      <c r="F635">
        <f>(tester_performance_com2[[#This Row],[post-handle-timestamp]]-tester_performance_com2[[#This Row],[pre-handle-timestamp]])/1000000</f>
        <v>2.5935000000000001</v>
      </c>
    </row>
    <row r="636" spans="1:6" x14ac:dyDescent="0.3">
      <c r="A636" t="s">
        <v>5</v>
      </c>
      <c r="B636" t="s">
        <v>31</v>
      </c>
      <c r="C636">
        <v>200</v>
      </c>
      <c r="D636">
        <v>380807468643900</v>
      </c>
      <c r="E636">
        <v>380807511096400</v>
      </c>
      <c r="F636">
        <f>(tester_performance_com2[[#This Row],[post-handle-timestamp]]-tester_performance_com2[[#This Row],[pre-handle-timestamp]])/1000000</f>
        <v>42.452500000000001</v>
      </c>
    </row>
    <row r="637" spans="1:6" hidden="1" x14ac:dyDescent="0.3">
      <c r="A637" t="s">
        <v>5</v>
      </c>
      <c r="B637" t="s">
        <v>8</v>
      </c>
      <c r="C637">
        <v>200</v>
      </c>
      <c r="D637">
        <v>380808478314700</v>
      </c>
      <c r="E637">
        <v>380808484173100</v>
      </c>
      <c r="F637">
        <f>(tester_performance_com2[[#This Row],[post-handle-timestamp]]-tester_performance_com2[[#This Row],[pre-handle-timestamp]])/1000000</f>
        <v>5.8583999999999996</v>
      </c>
    </row>
    <row r="638" spans="1:6" hidden="1" x14ac:dyDescent="0.3">
      <c r="A638" t="s">
        <v>5</v>
      </c>
      <c r="B638" t="s">
        <v>10</v>
      </c>
      <c r="C638">
        <v>200</v>
      </c>
      <c r="D638">
        <v>380808491038200</v>
      </c>
      <c r="E638">
        <v>380808493699500</v>
      </c>
      <c r="F638">
        <f>(tester_performance_com2[[#This Row],[post-handle-timestamp]]-tester_performance_com2[[#This Row],[pre-handle-timestamp]])/1000000</f>
        <v>2.6613000000000002</v>
      </c>
    </row>
    <row r="639" spans="1:6" hidden="1" x14ac:dyDescent="0.3">
      <c r="A639" t="s">
        <v>5</v>
      </c>
      <c r="B639" t="s">
        <v>11</v>
      </c>
      <c r="C639">
        <v>200</v>
      </c>
      <c r="D639">
        <v>380808498104400</v>
      </c>
      <c r="E639">
        <v>380808501491000</v>
      </c>
      <c r="F639">
        <f>(tester_performance_com2[[#This Row],[post-handle-timestamp]]-tester_performance_com2[[#This Row],[pre-handle-timestamp]])/1000000</f>
        <v>3.3866000000000001</v>
      </c>
    </row>
    <row r="640" spans="1:6" hidden="1" x14ac:dyDescent="0.3">
      <c r="A640" t="s">
        <v>5</v>
      </c>
      <c r="B640" t="s">
        <v>12</v>
      </c>
      <c r="C640">
        <v>200</v>
      </c>
      <c r="D640">
        <v>380808505830000</v>
      </c>
      <c r="E640">
        <v>380808508297800</v>
      </c>
      <c r="F640">
        <f>(tester_performance_com2[[#This Row],[post-handle-timestamp]]-tester_performance_com2[[#This Row],[pre-handle-timestamp]])/1000000</f>
        <v>2.4678</v>
      </c>
    </row>
    <row r="641" spans="1:6" hidden="1" x14ac:dyDescent="0.3">
      <c r="A641" t="s">
        <v>5</v>
      </c>
      <c r="B641" t="s">
        <v>13</v>
      </c>
      <c r="C641">
        <v>200</v>
      </c>
      <c r="D641">
        <v>380808512558200</v>
      </c>
      <c r="E641">
        <v>380808515497700</v>
      </c>
      <c r="F641">
        <f>(tester_performance_com2[[#This Row],[post-handle-timestamp]]-tester_performance_com2[[#This Row],[pre-handle-timestamp]])/1000000</f>
        <v>2.9394999999999998</v>
      </c>
    </row>
    <row r="642" spans="1:6" hidden="1" x14ac:dyDescent="0.3">
      <c r="A642" t="s">
        <v>5</v>
      </c>
      <c r="B642" t="s">
        <v>14</v>
      </c>
      <c r="C642">
        <v>200</v>
      </c>
      <c r="D642">
        <v>380808521046500</v>
      </c>
      <c r="E642">
        <v>380808524161200</v>
      </c>
      <c r="F642">
        <f>(tester_performance_com2[[#This Row],[post-handle-timestamp]]-tester_performance_com2[[#This Row],[pre-handle-timestamp]])/1000000</f>
        <v>3.1147</v>
      </c>
    </row>
    <row r="643" spans="1:6" hidden="1" x14ac:dyDescent="0.3">
      <c r="A643" t="s">
        <v>5</v>
      </c>
      <c r="B643" t="s">
        <v>9</v>
      </c>
      <c r="C643">
        <v>200</v>
      </c>
      <c r="D643">
        <v>380808545160400</v>
      </c>
      <c r="E643">
        <v>380808551830400</v>
      </c>
      <c r="F643">
        <f>(tester_performance_com2[[#This Row],[post-handle-timestamp]]-tester_performance_com2[[#This Row],[pre-handle-timestamp]])/1000000</f>
        <v>6.67</v>
      </c>
    </row>
    <row r="644" spans="1:6" hidden="1" x14ac:dyDescent="0.3">
      <c r="A644" t="s">
        <v>5</v>
      </c>
      <c r="B644" t="s">
        <v>15</v>
      </c>
      <c r="C644">
        <v>200</v>
      </c>
      <c r="D644">
        <v>380808562285800</v>
      </c>
      <c r="E644">
        <v>380808565081100</v>
      </c>
      <c r="F644">
        <f>(tester_performance_com2[[#This Row],[post-handle-timestamp]]-tester_performance_com2[[#This Row],[pre-handle-timestamp]])/1000000</f>
        <v>2.7953000000000001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380808568922200</v>
      </c>
      <c r="E645">
        <v>380808571902300</v>
      </c>
      <c r="F645">
        <f>(tester_performance_com2[[#This Row],[post-handle-timestamp]]-tester_performance_com2[[#This Row],[pre-handle-timestamp]])/1000000</f>
        <v>2.9801000000000002</v>
      </c>
    </row>
    <row r="646" spans="1:6" hidden="1" x14ac:dyDescent="0.3">
      <c r="A646" t="s">
        <v>5</v>
      </c>
      <c r="B646" t="s">
        <v>17</v>
      </c>
      <c r="C646">
        <v>200</v>
      </c>
      <c r="D646">
        <v>380808577157300</v>
      </c>
      <c r="E646">
        <v>380808579973400</v>
      </c>
      <c r="F646">
        <f>(tester_performance_com2[[#This Row],[post-handle-timestamp]]-tester_performance_com2[[#This Row],[pre-handle-timestamp]])/1000000</f>
        <v>2.8161</v>
      </c>
    </row>
    <row r="647" spans="1:6" hidden="1" x14ac:dyDescent="0.3">
      <c r="A647" t="s">
        <v>5</v>
      </c>
      <c r="B647" t="s">
        <v>18</v>
      </c>
      <c r="C647">
        <v>200</v>
      </c>
      <c r="D647">
        <v>380808585800000</v>
      </c>
      <c r="E647">
        <v>380808588311000</v>
      </c>
      <c r="F647">
        <f>(tester_performance_com2[[#This Row],[post-handle-timestamp]]-tester_performance_com2[[#This Row],[pre-handle-timestamp]])/1000000</f>
        <v>2.5110000000000001</v>
      </c>
    </row>
    <row r="648" spans="1:6" hidden="1" x14ac:dyDescent="0.3">
      <c r="A648" t="s">
        <v>5</v>
      </c>
      <c r="B648" t="s">
        <v>19</v>
      </c>
      <c r="C648">
        <v>200</v>
      </c>
      <c r="D648">
        <v>380808592119300</v>
      </c>
      <c r="E648">
        <v>380808594839500</v>
      </c>
      <c r="F648">
        <f>(tester_performance_com2[[#This Row],[post-handle-timestamp]]-tester_performance_com2[[#This Row],[pre-handle-timestamp]])/1000000</f>
        <v>2.7202000000000002</v>
      </c>
    </row>
    <row r="649" spans="1:6" hidden="1" x14ac:dyDescent="0.3">
      <c r="A649" t="s">
        <v>5</v>
      </c>
      <c r="B649" t="s">
        <v>20</v>
      </c>
      <c r="C649">
        <v>200</v>
      </c>
      <c r="D649">
        <v>380808598929100</v>
      </c>
      <c r="E649">
        <v>380808602562400</v>
      </c>
      <c r="F649">
        <f>(tester_performance_com2[[#This Row],[post-handle-timestamp]]-tester_performance_com2[[#This Row],[pre-handle-timestamp]])/1000000</f>
        <v>3.6333000000000002</v>
      </c>
    </row>
    <row r="650" spans="1:6" hidden="1" x14ac:dyDescent="0.3">
      <c r="A650" t="s">
        <v>5</v>
      </c>
      <c r="B650" t="s">
        <v>21</v>
      </c>
      <c r="C650">
        <v>200</v>
      </c>
      <c r="D650">
        <v>380808609152100</v>
      </c>
      <c r="E650">
        <v>380808611325200</v>
      </c>
      <c r="F650">
        <f>(tester_performance_com2[[#This Row],[post-handle-timestamp]]-tester_performance_com2[[#This Row],[pre-handle-timestamp]])/1000000</f>
        <v>2.1730999999999998</v>
      </c>
    </row>
    <row r="651" spans="1:6" hidden="1" x14ac:dyDescent="0.3">
      <c r="A651" t="s">
        <v>5</v>
      </c>
      <c r="B651" t="s">
        <v>28</v>
      </c>
      <c r="C651">
        <v>200</v>
      </c>
      <c r="D651">
        <v>380808615788300</v>
      </c>
      <c r="E651">
        <v>380808617961700</v>
      </c>
      <c r="F651">
        <f>(tester_performance_com2[[#This Row],[post-handle-timestamp]]-tester_performance_com2[[#This Row],[pre-handle-timestamp]])/1000000</f>
        <v>2.1734</v>
      </c>
    </row>
    <row r="652" spans="1:6" x14ac:dyDescent="0.3">
      <c r="A652" t="s">
        <v>5</v>
      </c>
      <c r="B652" t="s">
        <v>33</v>
      </c>
      <c r="C652">
        <v>200</v>
      </c>
      <c r="D652">
        <v>380808623780800</v>
      </c>
      <c r="E652">
        <v>380808647510300</v>
      </c>
      <c r="F652">
        <f>(tester_performance_com2[[#This Row],[post-handle-timestamp]]-tester_performance_com2[[#This Row],[pre-handle-timestamp]])/1000000</f>
        <v>23.729500000000002</v>
      </c>
    </row>
    <row r="653" spans="1:6" hidden="1" x14ac:dyDescent="0.3">
      <c r="A653" t="s">
        <v>5</v>
      </c>
      <c r="B653" t="s">
        <v>8</v>
      </c>
      <c r="C653">
        <v>200</v>
      </c>
      <c r="D653">
        <v>380809484740700</v>
      </c>
      <c r="E653">
        <v>380809487523800</v>
      </c>
      <c r="F653">
        <f>(tester_performance_com2[[#This Row],[post-handle-timestamp]]-tester_performance_com2[[#This Row],[pre-handle-timestamp]])/1000000</f>
        <v>2.7831000000000001</v>
      </c>
    </row>
    <row r="654" spans="1:6" hidden="1" x14ac:dyDescent="0.3">
      <c r="A654" t="s">
        <v>5</v>
      </c>
      <c r="B654" t="s">
        <v>10</v>
      </c>
      <c r="C654">
        <v>200</v>
      </c>
      <c r="D654">
        <v>380809491268400</v>
      </c>
      <c r="E654">
        <v>380809493162100</v>
      </c>
      <c r="F654">
        <f>(tester_performance_com2[[#This Row],[post-handle-timestamp]]-tester_performance_com2[[#This Row],[pre-handle-timestamp]])/1000000</f>
        <v>1.8936999999999999</v>
      </c>
    </row>
    <row r="655" spans="1:6" hidden="1" x14ac:dyDescent="0.3">
      <c r="A655" t="s">
        <v>5</v>
      </c>
      <c r="B655" t="s">
        <v>11</v>
      </c>
      <c r="C655">
        <v>200</v>
      </c>
      <c r="D655">
        <v>380809497574900</v>
      </c>
      <c r="E655">
        <v>380809500040300</v>
      </c>
      <c r="F655">
        <f>(tester_performance_com2[[#This Row],[post-handle-timestamp]]-tester_performance_com2[[#This Row],[pre-handle-timestamp]])/1000000</f>
        <v>2.4653999999999998</v>
      </c>
    </row>
    <row r="656" spans="1:6" hidden="1" x14ac:dyDescent="0.3">
      <c r="A656" t="s">
        <v>5</v>
      </c>
      <c r="B656" t="s">
        <v>12</v>
      </c>
      <c r="C656">
        <v>200</v>
      </c>
      <c r="D656">
        <v>380809503945800</v>
      </c>
      <c r="E656">
        <v>380809507303500</v>
      </c>
      <c r="F656">
        <f>(tester_performance_com2[[#This Row],[post-handle-timestamp]]-tester_performance_com2[[#This Row],[pre-handle-timestamp]])/1000000</f>
        <v>3.3576999999999999</v>
      </c>
    </row>
    <row r="657" spans="1:6" hidden="1" x14ac:dyDescent="0.3">
      <c r="A657" t="s">
        <v>5</v>
      </c>
      <c r="B657" t="s">
        <v>13</v>
      </c>
      <c r="C657">
        <v>200</v>
      </c>
      <c r="D657">
        <v>380809511995200</v>
      </c>
      <c r="E657">
        <v>380809514974900</v>
      </c>
      <c r="F657">
        <f>(tester_performance_com2[[#This Row],[post-handle-timestamp]]-tester_performance_com2[[#This Row],[pre-handle-timestamp]])/1000000</f>
        <v>2.9796999999999998</v>
      </c>
    </row>
    <row r="658" spans="1:6" hidden="1" x14ac:dyDescent="0.3">
      <c r="A658" t="s">
        <v>5</v>
      </c>
      <c r="B658" t="s">
        <v>14</v>
      </c>
      <c r="C658">
        <v>200</v>
      </c>
      <c r="D658">
        <v>380809519175700</v>
      </c>
      <c r="E658">
        <v>380809522637200</v>
      </c>
      <c r="F658">
        <f>(tester_performance_com2[[#This Row],[post-handle-timestamp]]-tester_performance_com2[[#This Row],[pre-handle-timestamp]])/1000000</f>
        <v>3.4615</v>
      </c>
    </row>
    <row r="659" spans="1:6" hidden="1" x14ac:dyDescent="0.3">
      <c r="A659" t="s">
        <v>5</v>
      </c>
      <c r="B659" t="s">
        <v>9</v>
      </c>
      <c r="C659">
        <v>200</v>
      </c>
      <c r="D659">
        <v>380809527261200</v>
      </c>
      <c r="E659">
        <v>380809530556400</v>
      </c>
      <c r="F659">
        <f>(tester_performance_com2[[#This Row],[post-handle-timestamp]]-tester_performance_com2[[#This Row],[pre-handle-timestamp]])/1000000</f>
        <v>3.2951999999999999</v>
      </c>
    </row>
    <row r="660" spans="1:6" hidden="1" x14ac:dyDescent="0.3">
      <c r="A660" t="s">
        <v>5</v>
      </c>
      <c r="B660" t="s">
        <v>15</v>
      </c>
      <c r="C660">
        <v>200</v>
      </c>
      <c r="D660">
        <v>380809536229400</v>
      </c>
      <c r="E660">
        <v>380809538489600</v>
      </c>
      <c r="F660">
        <f>(tester_performance_com2[[#This Row],[post-handle-timestamp]]-tester_performance_com2[[#This Row],[pre-handle-timestamp]])/1000000</f>
        <v>2.2602000000000002</v>
      </c>
    </row>
    <row r="661" spans="1:6" hidden="1" x14ac:dyDescent="0.3">
      <c r="A661" t="s">
        <v>5</v>
      </c>
      <c r="B661" t="s">
        <v>16</v>
      </c>
      <c r="C661">
        <v>200</v>
      </c>
      <c r="D661">
        <v>380809542088400</v>
      </c>
      <c r="E661">
        <v>380809543963300</v>
      </c>
      <c r="F661">
        <f>(tester_performance_com2[[#This Row],[post-handle-timestamp]]-tester_performance_com2[[#This Row],[pre-handle-timestamp]])/1000000</f>
        <v>1.8749</v>
      </c>
    </row>
    <row r="662" spans="1:6" hidden="1" x14ac:dyDescent="0.3">
      <c r="A662" t="s">
        <v>5</v>
      </c>
      <c r="B662" t="s">
        <v>17</v>
      </c>
      <c r="C662">
        <v>200</v>
      </c>
      <c r="D662">
        <v>380809547707600</v>
      </c>
      <c r="E662">
        <v>380809549527500</v>
      </c>
      <c r="F662">
        <f>(tester_performance_com2[[#This Row],[post-handle-timestamp]]-tester_performance_com2[[#This Row],[pre-handle-timestamp]])/1000000</f>
        <v>1.8199000000000001</v>
      </c>
    </row>
    <row r="663" spans="1:6" hidden="1" x14ac:dyDescent="0.3">
      <c r="A663" t="s">
        <v>5</v>
      </c>
      <c r="B663" t="s">
        <v>18</v>
      </c>
      <c r="C663">
        <v>200</v>
      </c>
      <c r="D663">
        <v>380809555872500</v>
      </c>
      <c r="E663">
        <v>380809557916700</v>
      </c>
      <c r="F663">
        <f>(tester_performance_com2[[#This Row],[post-handle-timestamp]]-tester_performance_com2[[#This Row],[pre-handle-timestamp]])/1000000</f>
        <v>2.0442</v>
      </c>
    </row>
    <row r="664" spans="1:6" hidden="1" x14ac:dyDescent="0.3">
      <c r="A664" t="s">
        <v>5</v>
      </c>
      <c r="B664" t="s">
        <v>19</v>
      </c>
      <c r="C664">
        <v>200</v>
      </c>
      <c r="D664">
        <v>380809561586500</v>
      </c>
      <c r="E664">
        <v>380809564404200</v>
      </c>
      <c r="F664">
        <f>(tester_performance_com2[[#This Row],[post-handle-timestamp]]-tester_performance_com2[[#This Row],[pre-handle-timestamp]])/1000000</f>
        <v>2.8176999999999999</v>
      </c>
    </row>
    <row r="665" spans="1:6" hidden="1" x14ac:dyDescent="0.3">
      <c r="A665" t="s">
        <v>5</v>
      </c>
      <c r="B665" t="s">
        <v>20</v>
      </c>
      <c r="C665">
        <v>200</v>
      </c>
      <c r="D665">
        <v>380809568995700</v>
      </c>
      <c r="E665">
        <v>380809572421900</v>
      </c>
      <c r="F665">
        <f>(tester_performance_com2[[#This Row],[post-handle-timestamp]]-tester_performance_com2[[#This Row],[pre-handle-timestamp]])/1000000</f>
        <v>3.4262000000000001</v>
      </c>
    </row>
    <row r="666" spans="1:6" hidden="1" x14ac:dyDescent="0.3">
      <c r="A666" t="s">
        <v>5</v>
      </c>
      <c r="B666" t="s">
        <v>21</v>
      </c>
      <c r="C666">
        <v>200</v>
      </c>
      <c r="D666">
        <v>380809583947900</v>
      </c>
      <c r="E666">
        <v>380809587420000</v>
      </c>
      <c r="F666">
        <f>(tester_performance_com2[[#This Row],[post-handle-timestamp]]-tester_performance_com2[[#This Row],[pre-handle-timestamp]])/1000000</f>
        <v>3.4721000000000002</v>
      </c>
    </row>
    <row r="667" spans="1:6" x14ac:dyDescent="0.3">
      <c r="A667" t="s">
        <v>5</v>
      </c>
      <c r="B667" t="s">
        <v>31</v>
      </c>
      <c r="C667">
        <v>200</v>
      </c>
      <c r="D667">
        <v>380809591505700</v>
      </c>
      <c r="E667">
        <v>380809619893000</v>
      </c>
      <c r="F667">
        <f>(tester_performance_com2[[#This Row],[post-handle-timestamp]]-tester_performance_com2[[#This Row],[pre-handle-timestamp]])/1000000</f>
        <v>28.3873</v>
      </c>
    </row>
    <row r="668" spans="1:6" hidden="1" x14ac:dyDescent="0.3">
      <c r="A668" t="s">
        <v>5</v>
      </c>
      <c r="B668" t="s">
        <v>8</v>
      </c>
      <c r="C668">
        <v>200</v>
      </c>
      <c r="D668">
        <v>380810897837300</v>
      </c>
      <c r="E668">
        <v>380810900719600</v>
      </c>
      <c r="F668">
        <f>(tester_performance_com2[[#This Row],[post-handle-timestamp]]-tester_performance_com2[[#This Row],[pre-handle-timestamp]])/1000000</f>
        <v>2.8822999999999999</v>
      </c>
    </row>
    <row r="669" spans="1:6" hidden="1" x14ac:dyDescent="0.3">
      <c r="A669" t="s">
        <v>5</v>
      </c>
      <c r="B669" t="s">
        <v>10</v>
      </c>
      <c r="C669">
        <v>200</v>
      </c>
      <c r="D669">
        <v>380810904711600</v>
      </c>
      <c r="E669">
        <v>380810907180800</v>
      </c>
      <c r="F669">
        <f>(tester_performance_com2[[#This Row],[post-handle-timestamp]]-tester_performance_com2[[#This Row],[pre-handle-timestamp]])/1000000</f>
        <v>2.4691999999999998</v>
      </c>
    </row>
    <row r="670" spans="1:6" hidden="1" x14ac:dyDescent="0.3">
      <c r="A670" t="s">
        <v>5</v>
      </c>
      <c r="B670" t="s">
        <v>11</v>
      </c>
      <c r="C670">
        <v>200</v>
      </c>
      <c r="D670">
        <v>380810911171300</v>
      </c>
      <c r="E670">
        <v>380810912733500</v>
      </c>
      <c r="F670">
        <f>(tester_performance_com2[[#This Row],[post-handle-timestamp]]-tester_performance_com2[[#This Row],[pre-handle-timestamp]])/1000000</f>
        <v>1.5622</v>
      </c>
    </row>
    <row r="671" spans="1:6" hidden="1" x14ac:dyDescent="0.3">
      <c r="A671" t="s">
        <v>5</v>
      </c>
      <c r="B671" t="s">
        <v>12</v>
      </c>
      <c r="C671">
        <v>200</v>
      </c>
      <c r="D671">
        <v>380810915502300</v>
      </c>
      <c r="E671">
        <v>380810918237200</v>
      </c>
      <c r="F671">
        <f>(tester_performance_com2[[#This Row],[post-handle-timestamp]]-tester_performance_com2[[#This Row],[pre-handle-timestamp]])/1000000</f>
        <v>2.7349000000000001</v>
      </c>
    </row>
    <row r="672" spans="1:6" hidden="1" x14ac:dyDescent="0.3">
      <c r="A672" t="s">
        <v>5</v>
      </c>
      <c r="B672" t="s">
        <v>13</v>
      </c>
      <c r="C672">
        <v>200</v>
      </c>
      <c r="D672">
        <v>380810922268100</v>
      </c>
      <c r="E672">
        <v>380810924153800</v>
      </c>
      <c r="F672">
        <f>(tester_performance_com2[[#This Row],[post-handle-timestamp]]-tester_performance_com2[[#This Row],[pre-handle-timestamp]])/1000000</f>
        <v>1.8856999999999999</v>
      </c>
    </row>
    <row r="673" spans="1:6" hidden="1" x14ac:dyDescent="0.3">
      <c r="A673" t="s">
        <v>5</v>
      </c>
      <c r="B673" t="s">
        <v>14</v>
      </c>
      <c r="C673">
        <v>200</v>
      </c>
      <c r="D673">
        <v>380810927042000</v>
      </c>
      <c r="E673">
        <v>380810928649800</v>
      </c>
      <c r="F673">
        <f>(tester_performance_com2[[#This Row],[post-handle-timestamp]]-tester_performance_com2[[#This Row],[pre-handle-timestamp]])/1000000</f>
        <v>1.6077999999999999</v>
      </c>
    </row>
    <row r="674" spans="1:6" hidden="1" x14ac:dyDescent="0.3">
      <c r="A674" t="s">
        <v>5</v>
      </c>
      <c r="B674" t="s">
        <v>9</v>
      </c>
      <c r="C674">
        <v>200</v>
      </c>
      <c r="D674">
        <v>380810931748800</v>
      </c>
      <c r="E674">
        <v>380810933785500</v>
      </c>
      <c r="F674">
        <f>(tester_performance_com2[[#This Row],[post-handle-timestamp]]-tester_performance_com2[[#This Row],[pre-handle-timestamp]])/1000000</f>
        <v>2.0367000000000002</v>
      </c>
    </row>
    <row r="675" spans="1:6" hidden="1" x14ac:dyDescent="0.3">
      <c r="A675" t="s">
        <v>5</v>
      </c>
      <c r="B675" t="s">
        <v>15</v>
      </c>
      <c r="C675">
        <v>200</v>
      </c>
      <c r="D675">
        <v>380810938509500</v>
      </c>
      <c r="E675">
        <v>380810941428800</v>
      </c>
      <c r="F675">
        <f>(tester_performance_com2[[#This Row],[post-handle-timestamp]]-tester_performance_com2[[#This Row],[pre-handle-timestamp]])/1000000</f>
        <v>2.9192999999999998</v>
      </c>
    </row>
    <row r="676" spans="1:6" hidden="1" x14ac:dyDescent="0.3">
      <c r="A676" t="s">
        <v>5</v>
      </c>
      <c r="B676" t="s">
        <v>16</v>
      </c>
      <c r="C676">
        <v>200</v>
      </c>
      <c r="D676">
        <v>380810945058100</v>
      </c>
      <c r="E676">
        <v>380810947583300</v>
      </c>
      <c r="F676">
        <f>(tester_performance_com2[[#This Row],[post-handle-timestamp]]-tester_performance_com2[[#This Row],[pre-handle-timestamp]])/1000000</f>
        <v>2.5251999999999999</v>
      </c>
    </row>
    <row r="677" spans="1:6" hidden="1" x14ac:dyDescent="0.3">
      <c r="A677" t="s">
        <v>5</v>
      </c>
      <c r="B677" t="s">
        <v>17</v>
      </c>
      <c r="C677">
        <v>200</v>
      </c>
      <c r="D677">
        <v>380810951791000</v>
      </c>
      <c r="E677">
        <v>380810953663600</v>
      </c>
      <c r="F677">
        <f>(tester_performance_com2[[#This Row],[post-handle-timestamp]]-tester_performance_com2[[#This Row],[pre-handle-timestamp]])/1000000</f>
        <v>1.8726</v>
      </c>
    </row>
    <row r="678" spans="1:6" hidden="1" x14ac:dyDescent="0.3">
      <c r="A678" t="s">
        <v>5</v>
      </c>
      <c r="B678" t="s">
        <v>18</v>
      </c>
      <c r="C678">
        <v>200</v>
      </c>
      <c r="D678">
        <v>380810958635400</v>
      </c>
      <c r="E678">
        <v>380810961425400</v>
      </c>
      <c r="F678">
        <f>(tester_performance_com2[[#This Row],[post-handle-timestamp]]-tester_performance_com2[[#This Row],[pre-handle-timestamp]])/1000000</f>
        <v>2.79</v>
      </c>
    </row>
    <row r="679" spans="1:6" hidden="1" x14ac:dyDescent="0.3">
      <c r="A679" t="s">
        <v>5</v>
      </c>
      <c r="B679" t="s">
        <v>19</v>
      </c>
      <c r="C679">
        <v>200</v>
      </c>
      <c r="D679">
        <v>380810964626400</v>
      </c>
      <c r="E679">
        <v>380810966343000</v>
      </c>
      <c r="F679">
        <f>(tester_performance_com2[[#This Row],[post-handle-timestamp]]-tester_performance_com2[[#This Row],[pre-handle-timestamp]])/1000000</f>
        <v>1.7165999999999999</v>
      </c>
    </row>
    <row r="680" spans="1:6" hidden="1" x14ac:dyDescent="0.3">
      <c r="A680" t="s">
        <v>5</v>
      </c>
      <c r="B680" t="s">
        <v>20</v>
      </c>
      <c r="C680">
        <v>200</v>
      </c>
      <c r="D680">
        <v>380810970451300</v>
      </c>
      <c r="E680">
        <v>380810974069900</v>
      </c>
      <c r="F680">
        <f>(tester_performance_com2[[#This Row],[post-handle-timestamp]]-tester_performance_com2[[#This Row],[pre-handle-timestamp]])/1000000</f>
        <v>3.6185999999999998</v>
      </c>
    </row>
    <row r="681" spans="1:6" hidden="1" x14ac:dyDescent="0.3">
      <c r="A681" t="s">
        <v>5</v>
      </c>
      <c r="B681" t="s">
        <v>21</v>
      </c>
      <c r="C681">
        <v>200</v>
      </c>
      <c r="D681">
        <v>380810982228100</v>
      </c>
      <c r="E681">
        <v>380810985321700</v>
      </c>
      <c r="F681">
        <f>(tester_performance_com2[[#This Row],[post-handle-timestamp]]-tester_performance_com2[[#This Row],[pre-handle-timestamp]])/1000000</f>
        <v>3.0935999999999999</v>
      </c>
    </row>
    <row r="682" spans="1:6" hidden="1" x14ac:dyDescent="0.3">
      <c r="A682" t="s">
        <v>5</v>
      </c>
      <c r="B682" t="s">
        <v>28</v>
      </c>
      <c r="C682">
        <v>200</v>
      </c>
      <c r="D682">
        <v>380810990237500</v>
      </c>
      <c r="E682">
        <v>380810992345100</v>
      </c>
      <c r="F682">
        <f>(tester_performance_com2[[#This Row],[post-handle-timestamp]]-tester_performance_com2[[#This Row],[pre-handle-timestamp]])/1000000</f>
        <v>2.1076000000000001</v>
      </c>
    </row>
    <row r="683" spans="1:6" x14ac:dyDescent="0.3">
      <c r="A683" t="s">
        <v>5</v>
      </c>
      <c r="B683" t="s">
        <v>33</v>
      </c>
      <c r="C683">
        <v>200</v>
      </c>
      <c r="D683">
        <v>380810997227600</v>
      </c>
      <c r="E683">
        <v>380811012615000</v>
      </c>
      <c r="F683">
        <f>(tester_performance_com2[[#This Row],[post-handle-timestamp]]-tester_performance_com2[[#This Row],[pre-handle-timestamp]])/1000000</f>
        <v>15.3874</v>
      </c>
    </row>
    <row r="684" spans="1:6" hidden="1" x14ac:dyDescent="0.3">
      <c r="A684" t="s">
        <v>5</v>
      </c>
      <c r="B684" t="s">
        <v>8</v>
      </c>
      <c r="C684">
        <v>200</v>
      </c>
      <c r="D684">
        <v>380811607273100</v>
      </c>
      <c r="E684">
        <v>380811610197400</v>
      </c>
      <c r="F684">
        <f>(tester_performance_com2[[#This Row],[post-handle-timestamp]]-tester_performance_com2[[#This Row],[pre-handle-timestamp]])/1000000</f>
        <v>2.9243000000000001</v>
      </c>
    </row>
    <row r="685" spans="1:6" hidden="1" x14ac:dyDescent="0.3">
      <c r="A685" t="s">
        <v>5</v>
      </c>
      <c r="B685" t="s">
        <v>10</v>
      </c>
      <c r="C685">
        <v>200</v>
      </c>
      <c r="D685">
        <v>380811613636500</v>
      </c>
      <c r="E685">
        <v>380811615439500</v>
      </c>
      <c r="F685">
        <f>(tester_performance_com2[[#This Row],[post-handle-timestamp]]-tester_performance_com2[[#This Row],[pre-handle-timestamp]])/1000000</f>
        <v>1.8029999999999999</v>
      </c>
    </row>
    <row r="686" spans="1:6" hidden="1" x14ac:dyDescent="0.3">
      <c r="A686" t="s">
        <v>5</v>
      </c>
      <c r="B686" t="s">
        <v>11</v>
      </c>
      <c r="C686">
        <v>200</v>
      </c>
      <c r="D686">
        <v>380811620298700</v>
      </c>
      <c r="E686">
        <v>380811622660200</v>
      </c>
      <c r="F686">
        <f>(tester_performance_com2[[#This Row],[post-handle-timestamp]]-tester_performance_com2[[#This Row],[pre-handle-timestamp]])/1000000</f>
        <v>2.3614999999999999</v>
      </c>
    </row>
    <row r="687" spans="1:6" hidden="1" x14ac:dyDescent="0.3">
      <c r="A687" t="s">
        <v>5</v>
      </c>
      <c r="B687" t="s">
        <v>12</v>
      </c>
      <c r="C687">
        <v>200</v>
      </c>
      <c r="D687">
        <v>380811625686000</v>
      </c>
      <c r="E687">
        <v>380811627291800</v>
      </c>
      <c r="F687">
        <f>(tester_performance_com2[[#This Row],[post-handle-timestamp]]-tester_performance_com2[[#This Row],[pre-handle-timestamp]])/1000000</f>
        <v>1.6057999999999999</v>
      </c>
    </row>
    <row r="688" spans="1:6" hidden="1" x14ac:dyDescent="0.3">
      <c r="A688" t="s">
        <v>5</v>
      </c>
      <c r="B688" t="s">
        <v>17</v>
      </c>
      <c r="C688">
        <v>200</v>
      </c>
      <c r="D688">
        <v>380811631052600</v>
      </c>
      <c r="E688">
        <v>380811633766400</v>
      </c>
      <c r="F688">
        <f>(tester_performance_com2[[#This Row],[post-handle-timestamp]]-tester_performance_com2[[#This Row],[pre-handle-timestamp]])/1000000</f>
        <v>2.7138</v>
      </c>
    </row>
    <row r="689" spans="1:6" hidden="1" x14ac:dyDescent="0.3">
      <c r="A689" t="s">
        <v>5</v>
      </c>
      <c r="B689" t="s">
        <v>13</v>
      </c>
      <c r="C689">
        <v>200</v>
      </c>
      <c r="D689">
        <v>380811639222000</v>
      </c>
      <c r="E689">
        <v>380811641861400</v>
      </c>
      <c r="F689">
        <f>(tester_performance_com2[[#This Row],[post-handle-timestamp]]-tester_performance_com2[[#This Row],[pre-handle-timestamp]])/1000000</f>
        <v>2.6394000000000002</v>
      </c>
    </row>
    <row r="690" spans="1:6" hidden="1" x14ac:dyDescent="0.3">
      <c r="A690" t="s">
        <v>5</v>
      </c>
      <c r="B690" t="s">
        <v>14</v>
      </c>
      <c r="C690">
        <v>200</v>
      </c>
      <c r="D690">
        <v>380811644841700</v>
      </c>
      <c r="E690">
        <v>380811647564000</v>
      </c>
      <c r="F690">
        <f>(tester_performance_com2[[#This Row],[post-handle-timestamp]]-tester_performance_com2[[#This Row],[pre-handle-timestamp]])/1000000</f>
        <v>2.7223000000000002</v>
      </c>
    </row>
    <row r="691" spans="1:6" hidden="1" x14ac:dyDescent="0.3">
      <c r="A691" t="s">
        <v>5</v>
      </c>
      <c r="B691" t="s">
        <v>9</v>
      </c>
      <c r="C691">
        <v>200</v>
      </c>
      <c r="D691">
        <v>380811651682000</v>
      </c>
      <c r="E691">
        <v>380811655068400</v>
      </c>
      <c r="F691">
        <f>(tester_performance_com2[[#This Row],[post-handle-timestamp]]-tester_performance_com2[[#This Row],[pre-handle-timestamp]])/1000000</f>
        <v>3.3864000000000001</v>
      </c>
    </row>
    <row r="692" spans="1:6" hidden="1" x14ac:dyDescent="0.3">
      <c r="A692" t="s">
        <v>5</v>
      </c>
      <c r="B692" t="s">
        <v>15</v>
      </c>
      <c r="C692">
        <v>200</v>
      </c>
      <c r="D692">
        <v>380811661122200</v>
      </c>
      <c r="E692">
        <v>380811663939200</v>
      </c>
      <c r="F692">
        <f>(tester_performance_com2[[#This Row],[post-handle-timestamp]]-tester_performance_com2[[#This Row],[pre-handle-timestamp]])/1000000</f>
        <v>2.8170000000000002</v>
      </c>
    </row>
    <row r="693" spans="1:6" hidden="1" x14ac:dyDescent="0.3">
      <c r="A693" t="s">
        <v>5</v>
      </c>
      <c r="B693" t="s">
        <v>16</v>
      </c>
      <c r="C693">
        <v>200</v>
      </c>
      <c r="D693">
        <v>380811668273400</v>
      </c>
      <c r="E693">
        <v>380811671471300</v>
      </c>
      <c r="F693">
        <f>(tester_performance_com2[[#This Row],[post-handle-timestamp]]-tester_performance_com2[[#This Row],[pre-handle-timestamp]])/1000000</f>
        <v>3.1979000000000002</v>
      </c>
    </row>
    <row r="694" spans="1:6" hidden="1" x14ac:dyDescent="0.3">
      <c r="A694" t="s">
        <v>5</v>
      </c>
      <c r="B694" t="s">
        <v>18</v>
      </c>
      <c r="C694">
        <v>200</v>
      </c>
      <c r="D694">
        <v>380811676653900</v>
      </c>
      <c r="E694">
        <v>380811679620600</v>
      </c>
      <c r="F694">
        <f>(tester_performance_com2[[#This Row],[post-handle-timestamp]]-tester_performance_com2[[#This Row],[pre-handle-timestamp]])/1000000</f>
        <v>2.9666999999999999</v>
      </c>
    </row>
    <row r="695" spans="1:6" hidden="1" x14ac:dyDescent="0.3">
      <c r="A695" t="s">
        <v>5</v>
      </c>
      <c r="B695" t="s">
        <v>19</v>
      </c>
      <c r="C695">
        <v>200</v>
      </c>
      <c r="D695">
        <v>380811682983400</v>
      </c>
      <c r="E695">
        <v>380811686719000</v>
      </c>
      <c r="F695">
        <f>(tester_performance_com2[[#This Row],[post-handle-timestamp]]-tester_performance_com2[[#This Row],[pre-handle-timestamp]])/1000000</f>
        <v>3.7355999999999998</v>
      </c>
    </row>
    <row r="696" spans="1:6" hidden="1" x14ac:dyDescent="0.3">
      <c r="A696" t="s">
        <v>5</v>
      </c>
      <c r="B696" t="s">
        <v>20</v>
      </c>
      <c r="C696">
        <v>200</v>
      </c>
      <c r="D696">
        <v>380811691185900</v>
      </c>
      <c r="E696">
        <v>380811694185100</v>
      </c>
      <c r="F696">
        <f>(tester_performance_com2[[#This Row],[post-handle-timestamp]]-tester_performance_com2[[#This Row],[pre-handle-timestamp]])/1000000</f>
        <v>2.9992000000000001</v>
      </c>
    </row>
    <row r="697" spans="1:6" hidden="1" x14ac:dyDescent="0.3">
      <c r="A697" t="s">
        <v>5</v>
      </c>
      <c r="B697" t="s">
        <v>21</v>
      </c>
      <c r="C697">
        <v>200</v>
      </c>
      <c r="D697">
        <v>380811703028800</v>
      </c>
      <c r="E697">
        <v>380811706144400</v>
      </c>
      <c r="F697">
        <f>(tester_performance_com2[[#This Row],[post-handle-timestamp]]-tester_performance_com2[[#This Row],[pre-handle-timestamp]])/1000000</f>
        <v>3.1156000000000001</v>
      </c>
    </row>
    <row r="698" spans="1:6" x14ac:dyDescent="0.3">
      <c r="A698" t="s">
        <v>26</v>
      </c>
      <c r="B698" t="s">
        <v>34</v>
      </c>
      <c r="C698">
        <v>200</v>
      </c>
      <c r="D698">
        <v>380811711263500</v>
      </c>
      <c r="E698">
        <v>380811764242000</v>
      </c>
      <c r="F698">
        <f>(tester_performance_com2[[#This Row],[post-handle-timestamp]]-tester_performance_com2[[#This Row],[pre-handle-timestamp]])/1000000</f>
        <v>52.978499999999997</v>
      </c>
    </row>
    <row r="699" spans="1:6" hidden="1" x14ac:dyDescent="0.3">
      <c r="A699" t="s">
        <v>5</v>
      </c>
      <c r="B699" t="s">
        <v>8</v>
      </c>
      <c r="C699">
        <v>200</v>
      </c>
      <c r="D699">
        <v>380811936360500</v>
      </c>
      <c r="E699">
        <v>380811939699700</v>
      </c>
      <c r="F699">
        <f>(tester_performance_com2[[#This Row],[post-handle-timestamp]]-tester_performance_com2[[#This Row],[pre-handle-timestamp]])/1000000</f>
        <v>3.3391999999999999</v>
      </c>
    </row>
    <row r="700" spans="1:6" hidden="1" x14ac:dyDescent="0.3">
      <c r="A700" t="s">
        <v>5</v>
      </c>
      <c r="B700" t="s">
        <v>10</v>
      </c>
      <c r="C700">
        <v>200</v>
      </c>
      <c r="D700">
        <v>380811943357000</v>
      </c>
      <c r="E700">
        <v>380811946281400</v>
      </c>
      <c r="F700">
        <f>(tester_performance_com2[[#This Row],[post-handle-timestamp]]-tester_performance_com2[[#This Row],[pre-handle-timestamp]])/1000000</f>
        <v>2.9243999999999999</v>
      </c>
    </row>
    <row r="701" spans="1:6" hidden="1" x14ac:dyDescent="0.3">
      <c r="A701" t="s">
        <v>5</v>
      </c>
      <c r="B701" t="s">
        <v>11</v>
      </c>
      <c r="C701">
        <v>200</v>
      </c>
      <c r="D701">
        <v>380811951412200</v>
      </c>
      <c r="E701">
        <v>380811954313100</v>
      </c>
      <c r="F701">
        <f>(tester_performance_com2[[#This Row],[post-handle-timestamp]]-tester_performance_com2[[#This Row],[pre-handle-timestamp]])/1000000</f>
        <v>2.9009</v>
      </c>
    </row>
    <row r="702" spans="1:6" hidden="1" x14ac:dyDescent="0.3">
      <c r="A702" t="s">
        <v>5</v>
      </c>
      <c r="B702" t="s">
        <v>12</v>
      </c>
      <c r="C702">
        <v>200</v>
      </c>
      <c r="D702">
        <v>380811960008000</v>
      </c>
      <c r="E702">
        <v>380811962649900</v>
      </c>
      <c r="F702">
        <f>(tester_performance_com2[[#This Row],[post-handle-timestamp]]-tester_performance_com2[[#This Row],[pre-handle-timestamp]])/1000000</f>
        <v>2.6419000000000001</v>
      </c>
    </row>
    <row r="703" spans="1:6" hidden="1" x14ac:dyDescent="0.3">
      <c r="A703" t="s">
        <v>5</v>
      </c>
      <c r="B703" t="s">
        <v>13</v>
      </c>
      <c r="C703">
        <v>200</v>
      </c>
      <c r="D703">
        <v>380811966156100</v>
      </c>
      <c r="E703">
        <v>380811968582700</v>
      </c>
      <c r="F703">
        <f>(tester_performance_com2[[#This Row],[post-handle-timestamp]]-tester_performance_com2[[#This Row],[pre-handle-timestamp]])/1000000</f>
        <v>2.4266000000000001</v>
      </c>
    </row>
    <row r="704" spans="1:6" hidden="1" x14ac:dyDescent="0.3">
      <c r="A704" t="s">
        <v>5</v>
      </c>
      <c r="B704" t="s">
        <v>14</v>
      </c>
      <c r="C704">
        <v>200</v>
      </c>
      <c r="D704">
        <v>380811971919200</v>
      </c>
      <c r="E704">
        <v>380811973964800</v>
      </c>
      <c r="F704">
        <f>(tester_performance_com2[[#This Row],[post-handle-timestamp]]-tester_performance_com2[[#This Row],[pre-handle-timestamp]])/1000000</f>
        <v>2.0455999999999999</v>
      </c>
    </row>
    <row r="705" spans="1:6" hidden="1" x14ac:dyDescent="0.3">
      <c r="A705" t="s">
        <v>5</v>
      </c>
      <c r="B705" t="s">
        <v>9</v>
      </c>
      <c r="C705">
        <v>200</v>
      </c>
      <c r="D705">
        <v>380811977687800</v>
      </c>
      <c r="E705">
        <v>380811979579800</v>
      </c>
      <c r="F705">
        <f>(tester_performance_com2[[#This Row],[post-handle-timestamp]]-tester_performance_com2[[#This Row],[pre-handle-timestamp]])/1000000</f>
        <v>1.8919999999999999</v>
      </c>
    </row>
    <row r="706" spans="1:6" hidden="1" x14ac:dyDescent="0.3">
      <c r="A706" t="s">
        <v>5</v>
      </c>
      <c r="B706" t="s">
        <v>15</v>
      </c>
      <c r="C706">
        <v>200</v>
      </c>
      <c r="D706">
        <v>380811984554700</v>
      </c>
      <c r="E706">
        <v>380811987599500</v>
      </c>
      <c r="F706">
        <f>(tester_performance_com2[[#This Row],[post-handle-timestamp]]-tester_performance_com2[[#This Row],[pre-handle-timestamp]])/1000000</f>
        <v>3.0448</v>
      </c>
    </row>
    <row r="707" spans="1:6" hidden="1" x14ac:dyDescent="0.3">
      <c r="A707" t="s">
        <v>5</v>
      </c>
      <c r="B707" t="s">
        <v>16</v>
      </c>
      <c r="C707">
        <v>200</v>
      </c>
      <c r="D707">
        <v>380811991051400</v>
      </c>
      <c r="E707">
        <v>380811994183300</v>
      </c>
      <c r="F707">
        <f>(tester_performance_com2[[#This Row],[post-handle-timestamp]]-tester_performance_com2[[#This Row],[pre-handle-timestamp]])/1000000</f>
        <v>3.1318999999999999</v>
      </c>
    </row>
    <row r="708" spans="1:6" hidden="1" x14ac:dyDescent="0.3">
      <c r="A708" t="s">
        <v>5</v>
      </c>
      <c r="B708" t="s">
        <v>17</v>
      </c>
      <c r="C708">
        <v>200</v>
      </c>
      <c r="D708">
        <v>380811998613700</v>
      </c>
      <c r="E708">
        <v>380812000683200</v>
      </c>
      <c r="F708">
        <f>(tester_performance_com2[[#This Row],[post-handle-timestamp]]-tester_performance_com2[[#This Row],[pre-handle-timestamp]])/1000000</f>
        <v>2.0695000000000001</v>
      </c>
    </row>
    <row r="709" spans="1:6" hidden="1" x14ac:dyDescent="0.3">
      <c r="A709" t="s">
        <v>5</v>
      </c>
      <c r="B709" t="s">
        <v>18</v>
      </c>
      <c r="C709">
        <v>200</v>
      </c>
      <c r="D709">
        <v>380812005843900</v>
      </c>
      <c r="E709">
        <v>380812008433400</v>
      </c>
      <c r="F709">
        <f>(tester_performance_com2[[#This Row],[post-handle-timestamp]]-tester_performance_com2[[#This Row],[pre-handle-timestamp]])/1000000</f>
        <v>2.5895000000000001</v>
      </c>
    </row>
    <row r="710" spans="1:6" hidden="1" x14ac:dyDescent="0.3">
      <c r="A710" t="s">
        <v>5</v>
      </c>
      <c r="B710" t="s">
        <v>19</v>
      </c>
      <c r="C710">
        <v>200</v>
      </c>
      <c r="D710">
        <v>380812011579200</v>
      </c>
      <c r="E710">
        <v>380812013700700</v>
      </c>
      <c r="F710">
        <f>(tester_performance_com2[[#This Row],[post-handle-timestamp]]-tester_performance_com2[[#This Row],[pre-handle-timestamp]])/1000000</f>
        <v>2.1215000000000002</v>
      </c>
    </row>
    <row r="711" spans="1:6" hidden="1" x14ac:dyDescent="0.3">
      <c r="A711" t="s">
        <v>5</v>
      </c>
      <c r="B711" t="s">
        <v>20</v>
      </c>
      <c r="C711">
        <v>200</v>
      </c>
      <c r="D711">
        <v>380812018495400</v>
      </c>
      <c r="E711">
        <v>380812021545500</v>
      </c>
      <c r="F711">
        <f>(tester_performance_com2[[#This Row],[post-handle-timestamp]]-tester_performance_com2[[#This Row],[pre-handle-timestamp]])/1000000</f>
        <v>3.0501</v>
      </c>
    </row>
    <row r="712" spans="1:6" x14ac:dyDescent="0.3">
      <c r="A712" t="s">
        <v>5</v>
      </c>
      <c r="B712" t="s">
        <v>31</v>
      </c>
      <c r="C712">
        <v>200</v>
      </c>
      <c r="D712">
        <v>380812033194300</v>
      </c>
      <c r="E712">
        <v>380812070424400</v>
      </c>
      <c r="F712">
        <f>(tester_performance_com2[[#This Row],[post-handle-timestamp]]-tester_performance_com2[[#This Row],[pre-handle-timestamp]])/1000000</f>
        <v>37.2301</v>
      </c>
    </row>
    <row r="713" spans="1:6" hidden="1" x14ac:dyDescent="0.3">
      <c r="A713" t="s">
        <v>5</v>
      </c>
      <c r="B713" t="s">
        <v>8</v>
      </c>
      <c r="C713">
        <v>200</v>
      </c>
      <c r="D713">
        <v>380813176959900</v>
      </c>
      <c r="E713">
        <v>380813178878300</v>
      </c>
      <c r="F713">
        <f>(tester_performance_com2[[#This Row],[post-handle-timestamp]]-tester_performance_com2[[#This Row],[pre-handle-timestamp]])/1000000</f>
        <v>1.9184000000000001</v>
      </c>
    </row>
    <row r="714" spans="1:6" hidden="1" x14ac:dyDescent="0.3">
      <c r="A714" t="s">
        <v>5</v>
      </c>
      <c r="B714" t="s">
        <v>10</v>
      </c>
      <c r="C714">
        <v>200</v>
      </c>
      <c r="D714">
        <v>380813181768800</v>
      </c>
      <c r="E714">
        <v>380813184394300</v>
      </c>
      <c r="F714">
        <f>(tester_performance_com2[[#This Row],[post-handle-timestamp]]-tester_performance_com2[[#This Row],[pre-handle-timestamp]])/1000000</f>
        <v>2.6255000000000002</v>
      </c>
    </row>
    <row r="715" spans="1:6" hidden="1" x14ac:dyDescent="0.3">
      <c r="A715" t="s">
        <v>5</v>
      </c>
      <c r="B715" t="s">
        <v>11</v>
      </c>
      <c r="C715">
        <v>200</v>
      </c>
      <c r="D715">
        <v>380813189608600</v>
      </c>
      <c r="E715">
        <v>380813192659800</v>
      </c>
      <c r="F715">
        <f>(tester_performance_com2[[#This Row],[post-handle-timestamp]]-tester_performance_com2[[#This Row],[pre-handle-timestamp]])/1000000</f>
        <v>3.0512000000000001</v>
      </c>
    </row>
    <row r="716" spans="1:6" hidden="1" x14ac:dyDescent="0.3">
      <c r="A716" t="s">
        <v>5</v>
      </c>
      <c r="B716" t="s">
        <v>12</v>
      </c>
      <c r="C716">
        <v>200</v>
      </c>
      <c r="D716">
        <v>380813196480400</v>
      </c>
      <c r="E716">
        <v>380813199330500</v>
      </c>
      <c r="F716">
        <f>(tester_performance_com2[[#This Row],[post-handle-timestamp]]-tester_performance_com2[[#This Row],[pre-handle-timestamp]])/1000000</f>
        <v>2.8500999999999999</v>
      </c>
    </row>
    <row r="717" spans="1:6" hidden="1" x14ac:dyDescent="0.3">
      <c r="A717" t="s">
        <v>5</v>
      </c>
      <c r="B717" t="s">
        <v>13</v>
      </c>
      <c r="C717">
        <v>200</v>
      </c>
      <c r="D717">
        <v>380813204056100</v>
      </c>
      <c r="E717">
        <v>380813206205500</v>
      </c>
      <c r="F717">
        <f>(tester_performance_com2[[#This Row],[post-handle-timestamp]]-tester_performance_com2[[#This Row],[pre-handle-timestamp]])/1000000</f>
        <v>2.1494</v>
      </c>
    </row>
    <row r="718" spans="1:6" hidden="1" x14ac:dyDescent="0.3">
      <c r="A718" t="s">
        <v>5</v>
      </c>
      <c r="B718" t="s">
        <v>18</v>
      </c>
      <c r="C718">
        <v>200</v>
      </c>
      <c r="D718">
        <v>380813209222600</v>
      </c>
      <c r="E718">
        <v>380813210784300</v>
      </c>
      <c r="F718">
        <f>(tester_performance_com2[[#This Row],[post-handle-timestamp]]-tester_performance_com2[[#This Row],[pre-handle-timestamp]])/1000000</f>
        <v>1.5617000000000001</v>
      </c>
    </row>
    <row r="719" spans="1:6" hidden="1" x14ac:dyDescent="0.3">
      <c r="A719" t="s">
        <v>5</v>
      </c>
      <c r="B719" t="s">
        <v>19</v>
      </c>
      <c r="C719">
        <v>200</v>
      </c>
      <c r="D719">
        <v>380813213451200</v>
      </c>
      <c r="E719">
        <v>380813214999000</v>
      </c>
      <c r="F719">
        <f>(tester_performance_com2[[#This Row],[post-handle-timestamp]]-tester_performance_com2[[#This Row],[pre-handle-timestamp]])/1000000</f>
        <v>1.5478000000000001</v>
      </c>
    </row>
    <row r="720" spans="1:6" hidden="1" x14ac:dyDescent="0.3">
      <c r="A720" t="s">
        <v>5</v>
      </c>
      <c r="B720" t="s">
        <v>14</v>
      </c>
      <c r="C720">
        <v>200</v>
      </c>
      <c r="D720">
        <v>380813217966500</v>
      </c>
      <c r="E720">
        <v>380813220472600</v>
      </c>
      <c r="F720">
        <f>(tester_performance_com2[[#This Row],[post-handle-timestamp]]-tester_performance_com2[[#This Row],[pre-handle-timestamp]])/1000000</f>
        <v>2.5061</v>
      </c>
    </row>
    <row r="721" spans="1:6" hidden="1" x14ac:dyDescent="0.3">
      <c r="A721" t="s">
        <v>5</v>
      </c>
      <c r="B721" t="s">
        <v>9</v>
      </c>
      <c r="C721">
        <v>200</v>
      </c>
      <c r="D721">
        <v>380813223659600</v>
      </c>
      <c r="E721">
        <v>380813225693100</v>
      </c>
      <c r="F721">
        <f>(tester_performance_com2[[#This Row],[post-handle-timestamp]]-tester_performance_com2[[#This Row],[pre-handle-timestamp]])/1000000</f>
        <v>2.0335000000000001</v>
      </c>
    </row>
    <row r="722" spans="1:6" hidden="1" x14ac:dyDescent="0.3">
      <c r="A722" t="s">
        <v>5</v>
      </c>
      <c r="B722" t="s">
        <v>15</v>
      </c>
      <c r="C722">
        <v>200</v>
      </c>
      <c r="D722">
        <v>380813230099000</v>
      </c>
      <c r="E722">
        <v>380813232489800</v>
      </c>
      <c r="F722">
        <f>(tester_performance_com2[[#This Row],[post-handle-timestamp]]-tester_performance_com2[[#This Row],[pre-handle-timestamp]])/1000000</f>
        <v>2.3908</v>
      </c>
    </row>
    <row r="723" spans="1:6" hidden="1" x14ac:dyDescent="0.3">
      <c r="A723" t="s">
        <v>5</v>
      </c>
      <c r="B723" t="s">
        <v>16</v>
      </c>
      <c r="C723">
        <v>200</v>
      </c>
      <c r="D723">
        <v>380813236320000</v>
      </c>
      <c r="E723">
        <v>380813239815200</v>
      </c>
      <c r="F723">
        <f>(tester_performance_com2[[#This Row],[post-handle-timestamp]]-tester_performance_com2[[#This Row],[pre-handle-timestamp]])/1000000</f>
        <v>3.4952000000000001</v>
      </c>
    </row>
    <row r="724" spans="1:6" hidden="1" x14ac:dyDescent="0.3">
      <c r="A724" t="s">
        <v>5</v>
      </c>
      <c r="B724" t="s">
        <v>17</v>
      </c>
      <c r="C724">
        <v>200</v>
      </c>
      <c r="D724">
        <v>380813244922600</v>
      </c>
      <c r="E724">
        <v>380813248220100</v>
      </c>
      <c r="F724">
        <f>(tester_performance_com2[[#This Row],[post-handle-timestamp]]-tester_performance_com2[[#This Row],[pre-handle-timestamp]])/1000000</f>
        <v>3.2974999999999999</v>
      </c>
    </row>
    <row r="725" spans="1:6" hidden="1" x14ac:dyDescent="0.3">
      <c r="A725" t="s">
        <v>5</v>
      </c>
      <c r="B725" t="s">
        <v>20</v>
      </c>
      <c r="C725">
        <v>200</v>
      </c>
      <c r="D725">
        <v>380813253898500</v>
      </c>
      <c r="E725">
        <v>380813256485800</v>
      </c>
      <c r="F725">
        <f>(tester_performance_com2[[#This Row],[post-handle-timestamp]]-tester_performance_com2[[#This Row],[pre-handle-timestamp]])/1000000</f>
        <v>2.5872999999999999</v>
      </c>
    </row>
    <row r="726" spans="1:6" hidden="1" x14ac:dyDescent="0.3">
      <c r="A726" t="s">
        <v>5</v>
      </c>
      <c r="B726" t="s">
        <v>21</v>
      </c>
      <c r="C726">
        <v>200</v>
      </c>
      <c r="D726">
        <v>380813263330500</v>
      </c>
      <c r="E726">
        <v>380813265525300</v>
      </c>
      <c r="F726">
        <f>(tester_performance_com2[[#This Row],[post-handle-timestamp]]-tester_performance_com2[[#This Row],[pre-handle-timestamp]])/1000000</f>
        <v>2.1947999999999999</v>
      </c>
    </row>
    <row r="727" spans="1:6" hidden="1" x14ac:dyDescent="0.3">
      <c r="A727" t="s">
        <v>5</v>
      </c>
      <c r="B727" t="s">
        <v>28</v>
      </c>
      <c r="C727">
        <v>200</v>
      </c>
      <c r="D727">
        <v>380813270471000</v>
      </c>
      <c r="E727">
        <v>380813272592500</v>
      </c>
      <c r="F727">
        <f>(tester_performance_com2[[#This Row],[post-handle-timestamp]]-tester_performance_com2[[#This Row],[pre-handle-timestamp]])/1000000</f>
        <v>2.1215000000000002</v>
      </c>
    </row>
    <row r="728" spans="1:6" x14ac:dyDescent="0.3">
      <c r="A728" t="s">
        <v>5</v>
      </c>
      <c r="B728" t="s">
        <v>32</v>
      </c>
      <c r="C728">
        <v>200</v>
      </c>
      <c r="D728">
        <v>380813279028600</v>
      </c>
      <c r="E728">
        <v>380813295414700</v>
      </c>
      <c r="F728">
        <f>(tester_performance_com2[[#This Row],[post-handle-timestamp]]-tester_performance_com2[[#This Row],[pre-handle-timestamp]])/1000000</f>
        <v>16.386099999999999</v>
      </c>
    </row>
    <row r="729" spans="1:6" hidden="1" x14ac:dyDescent="0.3">
      <c r="A729" t="s">
        <v>5</v>
      </c>
      <c r="B729" t="s">
        <v>8</v>
      </c>
      <c r="C729">
        <v>200</v>
      </c>
      <c r="D729">
        <v>380814162697400</v>
      </c>
      <c r="E729">
        <v>380814166064900</v>
      </c>
      <c r="F729">
        <f>(tester_performance_com2[[#This Row],[post-handle-timestamp]]-tester_performance_com2[[#This Row],[pre-handle-timestamp]])/1000000</f>
        <v>3.3675000000000002</v>
      </c>
    </row>
    <row r="730" spans="1:6" hidden="1" x14ac:dyDescent="0.3">
      <c r="A730" t="s">
        <v>5</v>
      </c>
      <c r="B730" t="s">
        <v>10</v>
      </c>
      <c r="C730">
        <v>200</v>
      </c>
      <c r="D730">
        <v>380814170698800</v>
      </c>
      <c r="E730">
        <v>380814173450200</v>
      </c>
      <c r="F730">
        <f>(tester_performance_com2[[#This Row],[post-handle-timestamp]]-tester_performance_com2[[#This Row],[pre-handle-timestamp]])/1000000</f>
        <v>2.7513999999999998</v>
      </c>
    </row>
    <row r="731" spans="1:6" hidden="1" x14ac:dyDescent="0.3">
      <c r="A731" t="s">
        <v>5</v>
      </c>
      <c r="B731" t="s">
        <v>11</v>
      </c>
      <c r="C731">
        <v>200</v>
      </c>
      <c r="D731">
        <v>380814177997300</v>
      </c>
      <c r="E731">
        <v>380814180237900</v>
      </c>
      <c r="F731">
        <f>(tester_performance_com2[[#This Row],[post-handle-timestamp]]-tester_performance_com2[[#This Row],[pre-handle-timestamp]])/1000000</f>
        <v>2.2406000000000001</v>
      </c>
    </row>
    <row r="732" spans="1:6" hidden="1" x14ac:dyDescent="0.3">
      <c r="A732" t="s">
        <v>5</v>
      </c>
      <c r="B732" t="s">
        <v>12</v>
      </c>
      <c r="C732">
        <v>200</v>
      </c>
      <c r="D732">
        <v>380814183764700</v>
      </c>
      <c r="E732">
        <v>380814186614600</v>
      </c>
      <c r="F732">
        <f>(tester_performance_com2[[#This Row],[post-handle-timestamp]]-tester_performance_com2[[#This Row],[pre-handle-timestamp]])/1000000</f>
        <v>2.8498999999999999</v>
      </c>
    </row>
    <row r="733" spans="1:6" hidden="1" x14ac:dyDescent="0.3">
      <c r="A733" t="s">
        <v>5</v>
      </c>
      <c r="B733" t="s">
        <v>13</v>
      </c>
      <c r="C733">
        <v>200</v>
      </c>
      <c r="D733">
        <v>380814190236400</v>
      </c>
      <c r="E733">
        <v>380814192018300</v>
      </c>
      <c r="F733">
        <f>(tester_performance_com2[[#This Row],[post-handle-timestamp]]-tester_performance_com2[[#This Row],[pre-handle-timestamp]])/1000000</f>
        <v>1.7819</v>
      </c>
    </row>
    <row r="734" spans="1:6" hidden="1" x14ac:dyDescent="0.3">
      <c r="A734" t="s">
        <v>5</v>
      </c>
      <c r="B734" t="s">
        <v>14</v>
      </c>
      <c r="C734">
        <v>200</v>
      </c>
      <c r="D734">
        <v>380814195821100</v>
      </c>
      <c r="E734">
        <v>380814198774500</v>
      </c>
      <c r="F734">
        <f>(tester_performance_com2[[#This Row],[post-handle-timestamp]]-tester_performance_com2[[#This Row],[pre-handle-timestamp]])/1000000</f>
        <v>2.9533999999999998</v>
      </c>
    </row>
    <row r="735" spans="1:6" hidden="1" x14ac:dyDescent="0.3">
      <c r="A735" t="s">
        <v>5</v>
      </c>
      <c r="B735" t="s">
        <v>9</v>
      </c>
      <c r="C735">
        <v>200</v>
      </c>
      <c r="D735">
        <v>380814203863900</v>
      </c>
      <c r="E735">
        <v>380814207354200</v>
      </c>
      <c r="F735">
        <f>(tester_performance_com2[[#This Row],[post-handle-timestamp]]-tester_performance_com2[[#This Row],[pre-handle-timestamp]])/1000000</f>
        <v>3.4903</v>
      </c>
    </row>
    <row r="736" spans="1:6" hidden="1" x14ac:dyDescent="0.3">
      <c r="A736" t="s">
        <v>5</v>
      </c>
      <c r="B736" t="s">
        <v>15</v>
      </c>
      <c r="C736">
        <v>200</v>
      </c>
      <c r="D736">
        <v>380814212838800</v>
      </c>
      <c r="E736">
        <v>380814215620900</v>
      </c>
      <c r="F736">
        <f>(tester_performance_com2[[#This Row],[post-handle-timestamp]]-tester_performance_com2[[#This Row],[pre-handle-timestamp]])/1000000</f>
        <v>2.7820999999999998</v>
      </c>
    </row>
    <row r="737" spans="1:6" hidden="1" x14ac:dyDescent="0.3">
      <c r="A737" t="s">
        <v>5</v>
      </c>
      <c r="B737" t="s">
        <v>16</v>
      </c>
      <c r="C737">
        <v>200</v>
      </c>
      <c r="D737">
        <v>380814222042000</v>
      </c>
      <c r="E737">
        <v>380814224407600</v>
      </c>
      <c r="F737">
        <f>(tester_performance_com2[[#This Row],[post-handle-timestamp]]-tester_performance_com2[[#This Row],[pre-handle-timestamp]])/1000000</f>
        <v>2.3656000000000001</v>
      </c>
    </row>
    <row r="738" spans="1:6" hidden="1" x14ac:dyDescent="0.3">
      <c r="A738" t="s">
        <v>5</v>
      </c>
      <c r="B738" t="s">
        <v>17</v>
      </c>
      <c r="C738">
        <v>200</v>
      </c>
      <c r="D738">
        <v>380814229738400</v>
      </c>
      <c r="E738">
        <v>380814232592200</v>
      </c>
      <c r="F738">
        <f>(tester_performance_com2[[#This Row],[post-handle-timestamp]]-tester_performance_com2[[#This Row],[pre-handle-timestamp]])/1000000</f>
        <v>2.8538000000000001</v>
      </c>
    </row>
    <row r="739" spans="1:6" hidden="1" x14ac:dyDescent="0.3">
      <c r="A739" t="s">
        <v>5</v>
      </c>
      <c r="B739" t="s">
        <v>18</v>
      </c>
      <c r="C739">
        <v>200</v>
      </c>
      <c r="D739">
        <v>380814238860400</v>
      </c>
      <c r="E739">
        <v>380814241144300</v>
      </c>
      <c r="F739">
        <f>(tester_performance_com2[[#This Row],[post-handle-timestamp]]-tester_performance_com2[[#This Row],[pre-handle-timestamp]])/1000000</f>
        <v>2.2839</v>
      </c>
    </row>
    <row r="740" spans="1:6" hidden="1" x14ac:dyDescent="0.3">
      <c r="A740" t="s">
        <v>5</v>
      </c>
      <c r="B740" t="s">
        <v>19</v>
      </c>
      <c r="C740">
        <v>200</v>
      </c>
      <c r="D740">
        <v>380814245187000</v>
      </c>
      <c r="E740">
        <v>380814248216800</v>
      </c>
      <c r="F740">
        <f>(tester_performance_com2[[#This Row],[post-handle-timestamp]]-tester_performance_com2[[#This Row],[pre-handle-timestamp]])/1000000</f>
        <v>3.0297999999999998</v>
      </c>
    </row>
    <row r="741" spans="1:6" hidden="1" x14ac:dyDescent="0.3">
      <c r="A741" t="s">
        <v>5</v>
      </c>
      <c r="B741" t="s">
        <v>20</v>
      </c>
      <c r="C741">
        <v>200</v>
      </c>
      <c r="D741">
        <v>380814254353400</v>
      </c>
      <c r="E741">
        <v>380814258057600</v>
      </c>
      <c r="F741">
        <f>(tester_performance_com2[[#This Row],[post-handle-timestamp]]-tester_performance_com2[[#This Row],[pre-handle-timestamp]])/1000000</f>
        <v>3.7042000000000002</v>
      </c>
    </row>
    <row r="742" spans="1:6" hidden="1" x14ac:dyDescent="0.3">
      <c r="A742" t="s">
        <v>5</v>
      </c>
      <c r="B742" t="s">
        <v>21</v>
      </c>
      <c r="C742">
        <v>200</v>
      </c>
      <c r="D742">
        <v>380814265921400</v>
      </c>
      <c r="E742">
        <v>380814269215100</v>
      </c>
      <c r="F742">
        <f>(tester_performance_com2[[#This Row],[post-handle-timestamp]]-tester_performance_com2[[#This Row],[pre-handle-timestamp]])/1000000</f>
        <v>3.2936999999999999</v>
      </c>
    </row>
    <row r="743" spans="1:6" x14ac:dyDescent="0.3">
      <c r="A743" t="s">
        <v>26</v>
      </c>
      <c r="B743" t="s">
        <v>32</v>
      </c>
      <c r="C743">
        <v>200</v>
      </c>
      <c r="D743">
        <v>380814274799700</v>
      </c>
      <c r="E743">
        <v>380814361860100</v>
      </c>
      <c r="F743">
        <f>(tester_performance_com2[[#This Row],[post-handle-timestamp]]-tester_performance_com2[[#This Row],[pre-handle-timestamp]])/1000000</f>
        <v>87.060400000000001</v>
      </c>
    </row>
    <row r="744" spans="1:6" hidden="1" x14ac:dyDescent="0.3">
      <c r="A744" t="s">
        <v>5</v>
      </c>
      <c r="B744" t="s">
        <v>8</v>
      </c>
      <c r="C744">
        <v>200</v>
      </c>
      <c r="D744">
        <v>380815101432600</v>
      </c>
      <c r="E744">
        <v>380815104581900</v>
      </c>
      <c r="F744">
        <f>(tester_performance_com2[[#This Row],[post-handle-timestamp]]-tester_performance_com2[[#This Row],[pre-handle-timestamp]])/1000000</f>
        <v>3.1493000000000002</v>
      </c>
    </row>
    <row r="745" spans="1:6" hidden="1" x14ac:dyDescent="0.3">
      <c r="A745" t="s">
        <v>5</v>
      </c>
      <c r="B745" t="s">
        <v>10</v>
      </c>
      <c r="C745">
        <v>200</v>
      </c>
      <c r="D745">
        <v>380815108695300</v>
      </c>
      <c r="E745">
        <v>380815111443400</v>
      </c>
      <c r="F745">
        <f>(tester_performance_com2[[#This Row],[post-handle-timestamp]]-tester_performance_com2[[#This Row],[pre-handle-timestamp]])/1000000</f>
        <v>2.7481</v>
      </c>
    </row>
    <row r="746" spans="1:6" hidden="1" x14ac:dyDescent="0.3">
      <c r="A746" t="s">
        <v>5</v>
      </c>
      <c r="B746" t="s">
        <v>11</v>
      </c>
      <c r="C746">
        <v>200</v>
      </c>
      <c r="D746">
        <v>380815116970500</v>
      </c>
      <c r="E746">
        <v>380815122719100</v>
      </c>
      <c r="F746">
        <f>(tester_performance_com2[[#This Row],[post-handle-timestamp]]-tester_performance_com2[[#This Row],[pre-handle-timestamp]])/1000000</f>
        <v>5.7485999999999997</v>
      </c>
    </row>
    <row r="747" spans="1:6" hidden="1" x14ac:dyDescent="0.3">
      <c r="A747" t="s">
        <v>5</v>
      </c>
      <c r="B747" t="s">
        <v>12</v>
      </c>
      <c r="C747">
        <v>200</v>
      </c>
      <c r="D747">
        <v>380815126966300</v>
      </c>
      <c r="E747">
        <v>380815130303100</v>
      </c>
      <c r="F747">
        <f>(tester_performance_com2[[#This Row],[post-handle-timestamp]]-tester_performance_com2[[#This Row],[pre-handle-timestamp]])/1000000</f>
        <v>3.3368000000000002</v>
      </c>
    </row>
    <row r="748" spans="1:6" hidden="1" x14ac:dyDescent="0.3">
      <c r="A748" t="s">
        <v>5</v>
      </c>
      <c r="B748" t="s">
        <v>13</v>
      </c>
      <c r="C748">
        <v>200</v>
      </c>
      <c r="D748">
        <v>380815134257600</v>
      </c>
      <c r="E748">
        <v>380815136757700</v>
      </c>
      <c r="F748">
        <f>(tester_performance_com2[[#This Row],[post-handle-timestamp]]-tester_performance_com2[[#This Row],[pre-handle-timestamp]])/1000000</f>
        <v>2.5001000000000002</v>
      </c>
    </row>
    <row r="749" spans="1:6" hidden="1" x14ac:dyDescent="0.3">
      <c r="A749" t="s">
        <v>5</v>
      </c>
      <c r="B749" t="s">
        <v>14</v>
      </c>
      <c r="C749">
        <v>200</v>
      </c>
      <c r="D749">
        <v>380815140647200</v>
      </c>
      <c r="E749">
        <v>380815143055900</v>
      </c>
      <c r="F749">
        <f>(tester_performance_com2[[#This Row],[post-handle-timestamp]]-tester_performance_com2[[#This Row],[pre-handle-timestamp]])/1000000</f>
        <v>2.4087000000000001</v>
      </c>
    </row>
    <row r="750" spans="1:6" hidden="1" x14ac:dyDescent="0.3">
      <c r="A750" t="s">
        <v>5</v>
      </c>
      <c r="B750" t="s">
        <v>9</v>
      </c>
      <c r="C750">
        <v>200</v>
      </c>
      <c r="D750">
        <v>380815147045700</v>
      </c>
      <c r="E750">
        <v>380815149813500</v>
      </c>
      <c r="F750">
        <f>(tester_performance_com2[[#This Row],[post-handle-timestamp]]-tester_performance_com2[[#This Row],[pre-handle-timestamp]])/1000000</f>
        <v>2.7677999999999998</v>
      </c>
    </row>
    <row r="751" spans="1:6" hidden="1" x14ac:dyDescent="0.3">
      <c r="A751" t="s">
        <v>5</v>
      </c>
      <c r="B751" t="s">
        <v>15</v>
      </c>
      <c r="C751">
        <v>200</v>
      </c>
      <c r="D751">
        <v>380815154582100</v>
      </c>
      <c r="E751">
        <v>380815156795800</v>
      </c>
      <c r="F751">
        <f>(tester_performance_com2[[#This Row],[post-handle-timestamp]]-tester_performance_com2[[#This Row],[pre-handle-timestamp]])/1000000</f>
        <v>2.2136999999999998</v>
      </c>
    </row>
    <row r="752" spans="1:6" hidden="1" x14ac:dyDescent="0.3">
      <c r="A752" t="s">
        <v>5</v>
      </c>
      <c r="B752" t="s">
        <v>16</v>
      </c>
      <c r="C752">
        <v>200</v>
      </c>
      <c r="D752">
        <v>380815160075000</v>
      </c>
      <c r="E752">
        <v>380815162480900</v>
      </c>
      <c r="F752">
        <f>(tester_performance_com2[[#This Row],[post-handle-timestamp]]-tester_performance_com2[[#This Row],[pre-handle-timestamp]])/1000000</f>
        <v>2.4058999999999999</v>
      </c>
    </row>
    <row r="753" spans="1:6" hidden="1" x14ac:dyDescent="0.3">
      <c r="A753" t="s">
        <v>5</v>
      </c>
      <c r="B753" t="s">
        <v>17</v>
      </c>
      <c r="C753">
        <v>200</v>
      </c>
      <c r="D753">
        <v>380815167668900</v>
      </c>
      <c r="E753">
        <v>380815170916800</v>
      </c>
      <c r="F753">
        <f>(tester_performance_com2[[#This Row],[post-handle-timestamp]]-tester_performance_com2[[#This Row],[pre-handle-timestamp]])/1000000</f>
        <v>3.2479</v>
      </c>
    </row>
    <row r="754" spans="1:6" hidden="1" x14ac:dyDescent="0.3">
      <c r="A754" t="s">
        <v>5</v>
      </c>
      <c r="B754" t="s">
        <v>18</v>
      </c>
      <c r="C754">
        <v>200</v>
      </c>
      <c r="D754">
        <v>380815176414200</v>
      </c>
      <c r="E754">
        <v>380815179568200</v>
      </c>
      <c r="F754">
        <f>(tester_performance_com2[[#This Row],[post-handle-timestamp]]-tester_performance_com2[[#This Row],[pre-handle-timestamp]])/1000000</f>
        <v>3.1539999999999999</v>
      </c>
    </row>
    <row r="755" spans="1:6" hidden="1" x14ac:dyDescent="0.3">
      <c r="A755" t="s">
        <v>5</v>
      </c>
      <c r="B755" t="s">
        <v>19</v>
      </c>
      <c r="C755">
        <v>200</v>
      </c>
      <c r="D755">
        <v>380815183915000</v>
      </c>
      <c r="E755">
        <v>380815186141100</v>
      </c>
      <c r="F755">
        <f>(tester_performance_com2[[#This Row],[post-handle-timestamp]]-tester_performance_com2[[#This Row],[pre-handle-timestamp]])/1000000</f>
        <v>2.2261000000000002</v>
      </c>
    </row>
    <row r="756" spans="1:6" hidden="1" x14ac:dyDescent="0.3">
      <c r="A756" t="s">
        <v>5</v>
      </c>
      <c r="B756" t="s">
        <v>20</v>
      </c>
      <c r="C756">
        <v>200</v>
      </c>
      <c r="D756">
        <v>380815190602600</v>
      </c>
      <c r="E756">
        <v>380815194549200</v>
      </c>
      <c r="F756">
        <f>(tester_performance_com2[[#This Row],[post-handle-timestamp]]-tester_performance_com2[[#This Row],[pre-handle-timestamp]])/1000000</f>
        <v>3.9466000000000001</v>
      </c>
    </row>
    <row r="757" spans="1:6" hidden="1" x14ac:dyDescent="0.3">
      <c r="A757" t="s">
        <v>5</v>
      </c>
      <c r="B757" t="s">
        <v>21</v>
      </c>
      <c r="C757">
        <v>200</v>
      </c>
      <c r="D757">
        <v>380815204530100</v>
      </c>
      <c r="E757">
        <v>380815207930800</v>
      </c>
      <c r="F757">
        <f>(tester_performance_com2[[#This Row],[post-handle-timestamp]]-tester_performance_com2[[#This Row],[pre-handle-timestamp]])/1000000</f>
        <v>3.4007000000000001</v>
      </c>
    </row>
    <row r="758" spans="1:6" x14ac:dyDescent="0.3">
      <c r="A758" t="s">
        <v>5</v>
      </c>
      <c r="B758" t="s">
        <v>30</v>
      </c>
      <c r="C758">
        <v>302</v>
      </c>
      <c r="D758">
        <v>380815213118900</v>
      </c>
      <c r="E758">
        <v>380815221843000</v>
      </c>
      <c r="F758">
        <f>(tester_performance_com2[[#This Row],[post-handle-timestamp]]-tester_performance_com2[[#This Row],[pre-handle-timestamp]])/1000000</f>
        <v>8.7241</v>
      </c>
    </row>
    <row r="759" spans="1:6" x14ac:dyDescent="0.3">
      <c r="A759" t="s">
        <v>5</v>
      </c>
      <c r="B759" t="s">
        <v>7</v>
      </c>
      <c r="C759">
        <v>200</v>
      </c>
      <c r="D759">
        <v>380815226209800</v>
      </c>
      <c r="E759">
        <v>380815232442400</v>
      </c>
      <c r="F759">
        <f>(tester_performance_com2[[#This Row],[post-handle-timestamp]]-tester_performance_com2[[#This Row],[pre-handle-timestamp]])/1000000</f>
        <v>6.2325999999999997</v>
      </c>
    </row>
    <row r="760" spans="1:6" hidden="1" x14ac:dyDescent="0.3">
      <c r="A760" t="s">
        <v>5</v>
      </c>
      <c r="B760" t="s">
        <v>8</v>
      </c>
      <c r="C760">
        <v>200</v>
      </c>
      <c r="D760">
        <v>380815425897600</v>
      </c>
      <c r="E760">
        <v>380815427925400</v>
      </c>
      <c r="F760">
        <f>(tester_performance_com2[[#This Row],[post-handle-timestamp]]-tester_performance_com2[[#This Row],[pre-handle-timestamp]])/1000000</f>
        <v>2.0278</v>
      </c>
    </row>
    <row r="761" spans="1:6" hidden="1" x14ac:dyDescent="0.3">
      <c r="A761" t="s">
        <v>5</v>
      </c>
      <c r="B761" t="s">
        <v>10</v>
      </c>
      <c r="C761">
        <v>200</v>
      </c>
      <c r="D761">
        <v>380815431483000</v>
      </c>
      <c r="E761">
        <v>380815433524600</v>
      </c>
      <c r="F761">
        <f>(tester_performance_com2[[#This Row],[post-handle-timestamp]]-tester_performance_com2[[#This Row],[pre-handle-timestamp]])/1000000</f>
        <v>2.0415999999999999</v>
      </c>
    </row>
    <row r="762" spans="1:6" hidden="1" x14ac:dyDescent="0.3">
      <c r="A762" t="s">
        <v>5</v>
      </c>
      <c r="B762" t="s">
        <v>11</v>
      </c>
      <c r="C762">
        <v>200</v>
      </c>
      <c r="D762">
        <v>380815438314300</v>
      </c>
      <c r="E762">
        <v>380815441059800</v>
      </c>
      <c r="F762">
        <f>(tester_performance_com2[[#This Row],[post-handle-timestamp]]-tester_performance_com2[[#This Row],[pre-handle-timestamp]])/1000000</f>
        <v>2.7454999999999998</v>
      </c>
    </row>
    <row r="763" spans="1:6" hidden="1" x14ac:dyDescent="0.3">
      <c r="A763" t="s">
        <v>5</v>
      </c>
      <c r="B763" t="s">
        <v>12</v>
      </c>
      <c r="C763">
        <v>200</v>
      </c>
      <c r="D763">
        <v>380815445068100</v>
      </c>
      <c r="E763">
        <v>380815447680300</v>
      </c>
      <c r="F763">
        <f>(tester_performance_com2[[#This Row],[post-handle-timestamp]]-tester_performance_com2[[#This Row],[pre-handle-timestamp]])/1000000</f>
        <v>2.6122000000000001</v>
      </c>
    </row>
    <row r="764" spans="1:6" hidden="1" x14ac:dyDescent="0.3">
      <c r="A764" t="s">
        <v>5</v>
      </c>
      <c r="B764" t="s">
        <v>17</v>
      </c>
      <c r="C764">
        <v>200</v>
      </c>
      <c r="D764">
        <v>380815452392300</v>
      </c>
      <c r="E764">
        <v>380815455326300</v>
      </c>
      <c r="F764">
        <f>(tester_performance_com2[[#This Row],[post-handle-timestamp]]-tester_performance_com2[[#This Row],[pre-handle-timestamp]])/1000000</f>
        <v>2.9340000000000002</v>
      </c>
    </row>
    <row r="765" spans="1:6" hidden="1" x14ac:dyDescent="0.3">
      <c r="A765" t="s">
        <v>5</v>
      </c>
      <c r="B765" t="s">
        <v>13</v>
      </c>
      <c r="C765">
        <v>200</v>
      </c>
      <c r="D765">
        <v>380815461509100</v>
      </c>
      <c r="E765">
        <v>380815464365700</v>
      </c>
      <c r="F765">
        <f>(tester_performance_com2[[#This Row],[post-handle-timestamp]]-tester_performance_com2[[#This Row],[pre-handle-timestamp]])/1000000</f>
        <v>2.8565999999999998</v>
      </c>
    </row>
    <row r="766" spans="1:6" hidden="1" x14ac:dyDescent="0.3">
      <c r="A766" t="s">
        <v>5</v>
      </c>
      <c r="B766" t="s">
        <v>14</v>
      </c>
      <c r="C766">
        <v>200</v>
      </c>
      <c r="D766">
        <v>380815468356200</v>
      </c>
      <c r="E766">
        <v>380815471620800</v>
      </c>
      <c r="F766">
        <f>(tester_performance_com2[[#This Row],[post-handle-timestamp]]-tester_performance_com2[[#This Row],[pre-handle-timestamp]])/1000000</f>
        <v>3.2646000000000002</v>
      </c>
    </row>
    <row r="767" spans="1:6" hidden="1" x14ac:dyDescent="0.3">
      <c r="A767" t="s">
        <v>5</v>
      </c>
      <c r="B767" t="s">
        <v>9</v>
      </c>
      <c r="C767">
        <v>200</v>
      </c>
      <c r="D767">
        <v>380815475865300</v>
      </c>
      <c r="E767">
        <v>380815479182400</v>
      </c>
      <c r="F767">
        <f>(tester_performance_com2[[#This Row],[post-handle-timestamp]]-tester_performance_com2[[#This Row],[pre-handle-timestamp]])/1000000</f>
        <v>3.3170999999999999</v>
      </c>
    </row>
    <row r="768" spans="1:6" hidden="1" x14ac:dyDescent="0.3">
      <c r="A768" t="s">
        <v>5</v>
      </c>
      <c r="B768" t="s">
        <v>15</v>
      </c>
      <c r="C768">
        <v>200</v>
      </c>
      <c r="D768">
        <v>380815485123900</v>
      </c>
      <c r="E768">
        <v>380815487980800</v>
      </c>
      <c r="F768">
        <f>(tester_performance_com2[[#This Row],[post-handle-timestamp]]-tester_performance_com2[[#This Row],[pre-handle-timestamp]])/1000000</f>
        <v>2.8569</v>
      </c>
    </row>
    <row r="769" spans="1:6" hidden="1" x14ac:dyDescent="0.3">
      <c r="A769" t="s">
        <v>5</v>
      </c>
      <c r="B769" t="s">
        <v>16</v>
      </c>
      <c r="C769">
        <v>200</v>
      </c>
      <c r="D769">
        <v>380815493065900</v>
      </c>
      <c r="E769">
        <v>380815496163800</v>
      </c>
      <c r="F769">
        <f>(tester_performance_com2[[#This Row],[post-handle-timestamp]]-tester_performance_com2[[#This Row],[pre-handle-timestamp]])/1000000</f>
        <v>3.0979000000000001</v>
      </c>
    </row>
    <row r="770" spans="1:6" hidden="1" x14ac:dyDescent="0.3">
      <c r="A770" t="s">
        <v>5</v>
      </c>
      <c r="B770" t="s">
        <v>18</v>
      </c>
      <c r="C770">
        <v>200</v>
      </c>
      <c r="D770">
        <v>380815501254800</v>
      </c>
      <c r="E770">
        <v>380815503955500</v>
      </c>
      <c r="F770">
        <f>(tester_performance_com2[[#This Row],[post-handle-timestamp]]-tester_performance_com2[[#This Row],[pre-handle-timestamp]])/1000000</f>
        <v>2.7006999999999999</v>
      </c>
    </row>
    <row r="771" spans="1:6" hidden="1" x14ac:dyDescent="0.3">
      <c r="A771" t="s">
        <v>5</v>
      </c>
      <c r="B771" t="s">
        <v>19</v>
      </c>
      <c r="C771">
        <v>200</v>
      </c>
      <c r="D771">
        <v>380815507470500</v>
      </c>
      <c r="E771">
        <v>380815509778900</v>
      </c>
      <c r="F771">
        <f>(tester_performance_com2[[#This Row],[post-handle-timestamp]]-tester_performance_com2[[#This Row],[pre-handle-timestamp]])/1000000</f>
        <v>2.3083999999999998</v>
      </c>
    </row>
    <row r="772" spans="1:6" hidden="1" x14ac:dyDescent="0.3">
      <c r="A772" t="s">
        <v>5</v>
      </c>
      <c r="B772" t="s">
        <v>20</v>
      </c>
      <c r="C772">
        <v>200</v>
      </c>
      <c r="D772">
        <v>380815514367400</v>
      </c>
      <c r="E772">
        <v>380815517361600</v>
      </c>
      <c r="F772">
        <f>(tester_performance_com2[[#This Row],[post-handle-timestamp]]-tester_performance_com2[[#This Row],[pre-handle-timestamp]])/1000000</f>
        <v>2.9942000000000002</v>
      </c>
    </row>
    <row r="773" spans="1:6" hidden="1" x14ac:dyDescent="0.3">
      <c r="A773" t="s">
        <v>5</v>
      </c>
      <c r="B773" t="s">
        <v>21</v>
      </c>
      <c r="C773">
        <v>200</v>
      </c>
      <c r="D773">
        <v>380815525606100</v>
      </c>
      <c r="E773">
        <v>380815529410100</v>
      </c>
      <c r="F773">
        <f>(tester_performance_com2[[#This Row],[post-handle-timestamp]]-tester_performance_com2[[#This Row],[pre-handle-timestamp]])/1000000</f>
        <v>3.8039999999999998</v>
      </c>
    </row>
    <row r="774" spans="1:6" x14ac:dyDescent="0.3">
      <c r="A774" t="s">
        <v>5</v>
      </c>
      <c r="B774" t="s">
        <v>25</v>
      </c>
      <c r="C774">
        <v>200</v>
      </c>
      <c r="D774">
        <v>380815533940100</v>
      </c>
      <c r="E774">
        <v>380815538610200</v>
      </c>
      <c r="F774">
        <f>(tester_performance_com2[[#This Row],[post-handle-timestamp]]-tester_performance_com2[[#This Row],[pre-handle-timestamp]])/1000000</f>
        <v>4.6700999999999997</v>
      </c>
    </row>
    <row r="775" spans="1:6" hidden="1" x14ac:dyDescent="0.3">
      <c r="A775" t="s">
        <v>5</v>
      </c>
      <c r="B775" t="s">
        <v>8</v>
      </c>
      <c r="C775">
        <v>200</v>
      </c>
      <c r="D775">
        <v>380815765512500</v>
      </c>
      <c r="E775">
        <v>380815768858700</v>
      </c>
      <c r="F775">
        <f>(tester_performance_com2[[#This Row],[post-handle-timestamp]]-tester_performance_com2[[#This Row],[pre-handle-timestamp]])/1000000</f>
        <v>3.3462000000000001</v>
      </c>
    </row>
    <row r="776" spans="1:6" hidden="1" x14ac:dyDescent="0.3">
      <c r="A776" t="s">
        <v>5</v>
      </c>
      <c r="B776" t="s">
        <v>10</v>
      </c>
      <c r="C776">
        <v>200</v>
      </c>
      <c r="D776">
        <v>380815774127400</v>
      </c>
      <c r="E776">
        <v>380815777380000</v>
      </c>
      <c r="F776">
        <f>(tester_performance_com2[[#This Row],[post-handle-timestamp]]-tester_performance_com2[[#This Row],[pre-handle-timestamp]])/1000000</f>
        <v>3.2526000000000002</v>
      </c>
    </row>
    <row r="777" spans="1:6" hidden="1" x14ac:dyDescent="0.3">
      <c r="A777" t="s">
        <v>5</v>
      </c>
      <c r="B777" t="s">
        <v>11</v>
      </c>
      <c r="C777">
        <v>200</v>
      </c>
      <c r="D777">
        <v>380815783183500</v>
      </c>
      <c r="E777">
        <v>380815786021700</v>
      </c>
      <c r="F777">
        <f>(tester_performance_com2[[#This Row],[post-handle-timestamp]]-tester_performance_com2[[#This Row],[pre-handle-timestamp]])/1000000</f>
        <v>2.8382000000000001</v>
      </c>
    </row>
    <row r="778" spans="1:6" hidden="1" x14ac:dyDescent="0.3">
      <c r="A778" t="s">
        <v>5</v>
      </c>
      <c r="B778" t="s">
        <v>12</v>
      </c>
      <c r="C778">
        <v>200</v>
      </c>
      <c r="D778">
        <v>380815791169200</v>
      </c>
      <c r="E778">
        <v>380815793797200</v>
      </c>
      <c r="F778">
        <f>(tester_performance_com2[[#This Row],[post-handle-timestamp]]-tester_performance_com2[[#This Row],[pre-handle-timestamp]])/1000000</f>
        <v>2.6280000000000001</v>
      </c>
    </row>
    <row r="779" spans="1:6" hidden="1" x14ac:dyDescent="0.3">
      <c r="A779" t="s">
        <v>5</v>
      </c>
      <c r="B779" t="s">
        <v>13</v>
      </c>
      <c r="C779">
        <v>200</v>
      </c>
      <c r="D779">
        <v>380815798283200</v>
      </c>
      <c r="E779">
        <v>380815801271100</v>
      </c>
      <c r="F779">
        <f>(tester_performance_com2[[#This Row],[post-handle-timestamp]]-tester_performance_com2[[#This Row],[pre-handle-timestamp]])/1000000</f>
        <v>2.9878999999999998</v>
      </c>
    </row>
    <row r="780" spans="1:6" hidden="1" x14ac:dyDescent="0.3">
      <c r="A780" t="s">
        <v>5</v>
      </c>
      <c r="B780" t="s">
        <v>14</v>
      </c>
      <c r="C780">
        <v>200</v>
      </c>
      <c r="D780">
        <v>380815809663300</v>
      </c>
      <c r="E780">
        <v>380815815365100</v>
      </c>
      <c r="F780">
        <f>(tester_performance_com2[[#This Row],[post-handle-timestamp]]-tester_performance_com2[[#This Row],[pre-handle-timestamp]])/1000000</f>
        <v>5.7018000000000004</v>
      </c>
    </row>
    <row r="781" spans="1:6" hidden="1" x14ac:dyDescent="0.3">
      <c r="A781" t="s">
        <v>5</v>
      </c>
      <c r="B781" t="s">
        <v>9</v>
      </c>
      <c r="C781">
        <v>200</v>
      </c>
      <c r="D781">
        <v>380815824342600</v>
      </c>
      <c r="E781">
        <v>380815827388800</v>
      </c>
      <c r="F781">
        <f>(tester_performance_com2[[#This Row],[post-handle-timestamp]]-tester_performance_com2[[#This Row],[pre-handle-timestamp]])/1000000</f>
        <v>3.0461999999999998</v>
      </c>
    </row>
    <row r="782" spans="1:6" hidden="1" x14ac:dyDescent="0.3">
      <c r="A782" t="s">
        <v>5</v>
      </c>
      <c r="B782" t="s">
        <v>15</v>
      </c>
      <c r="C782">
        <v>200</v>
      </c>
      <c r="D782">
        <v>380815833676300</v>
      </c>
      <c r="E782">
        <v>380815837499500</v>
      </c>
      <c r="F782">
        <f>(tester_performance_com2[[#This Row],[post-handle-timestamp]]-tester_performance_com2[[#This Row],[pre-handle-timestamp]])/1000000</f>
        <v>3.8231999999999999</v>
      </c>
    </row>
    <row r="783" spans="1:6" hidden="1" x14ac:dyDescent="0.3">
      <c r="A783" t="s">
        <v>5</v>
      </c>
      <c r="B783" t="s">
        <v>16</v>
      </c>
      <c r="C783">
        <v>200</v>
      </c>
      <c r="D783">
        <v>380815841908700</v>
      </c>
      <c r="E783">
        <v>380815845151100</v>
      </c>
      <c r="F783">
        <f>(tester_performance_com2[[#This Row],[post-handle-timestamp]]-tester_performance_com2[[#This Row],[pre-handle-timestamp]])/1000000</f>
        <v>3.2423999999999999</v>
      </c>
    </row>
    <row r="784" spans="1:6" hidden="1" x14ac:dyDescent="0.3">
      <c r="A784" t="s">
        <v>5</v>
      </c>
      <c r="B784" t="s">
        <v>17</v>
      </c>
      <c r="C784">
        <v>200</v>
      </c>
      <c r="D784">
        <v>380815849523700</v>
      </c>
      <c r="E784">
        <v>380815852714700</v>
      </c>
      <c r="F784">
        <f>(tester_performance_com2[[#This Row],[post-handle-timestamp]]-tester_performance_com2[[#This Row],[pre-handle-timestamp]])/1000000</f>
        <v>3.1909999999999998</v>
      </c>
    </row>
    <row r="785" spans="1:6" hidden="1" x14ac:dyDescent="0.3">
      <c r="A785" t="s">
        <v>5</v>
      </c>
      <c r="B785" t="s">
        <v>18</v>
      </c>
      <c r="C785">
        <v>200</v>
      </c>
      <c r="D785">
        <v>380815858500300</v>
      </c>
      <c r="E785">
        <v>380815860950200</v>
      </c>
      <c r="F785">
        <f>(tester_performance_com2[[#This Row],[post-handle-timestamp]]-tester_performance_com2[[#This Row],[pre-handle-timestamp]])/1000000</f>
        <v>2.4499</v>
      </c>
    </row>
    <row r="786" spans="1:6" hidden="1" x14ac:dyDescent="0.3">
      <c r="A786" t="s">
        <v>5</v>
      </c>
      <c r="B786" t="s">
        <v>19</v>
      </c>
      <c r="C786">
        <v>200</v>
      </c>
      <c r="D786">
        <v>380815865128200</v>
      </c>
      <c r="E786">
        <v>380815867745200</v>
      </c>
      <c r="F786">
        <f>(tester_performance_com2[[#This Row],[post-handle-timestamp]]-tester_performance_com2[[#This Row],[pre-handle-timestamp]])/1000000</f>
        <v>2.617</v>
      </c>
    </row>
    <row r="787" spans="1:6" hidden="1" x14ac:dyDescent="0.3">
      <c r="A787" t="s">
        <v>5</v>
      </c>
      <c r="B787" t="s">
        <v>20</v>
      </c>
      <c r="C787">
        <v>200</v>
      </c>
      <c r="D787">
        <v>380815891060500</v>
      </c>
      <c r="E787">
        <v>380815897233300</v>
      </c>
      <c r="F787">
        <f>(tester_performance_com2[[#This Row],[post-handle-timestamp]]-tester_performance_com2[[#This Row],[pre-handle-timestamp]])/1000000</f>
        <v>6.1727999999999996</v>
      </c>
    </row>
    <row r="788" spans="1:6" hidden="1" x14ac:dyDescent="0.3">
      <c r="A788" t="s">
        <v>5</v>
      </c>
      <c r="B788" t="s">
        <v>21</v>
      </c>
      <c r="C788">
        <v>200</v>
      </c>
      <c r="D788">
        <v>380815910159100</v>
      </c>
      <c r="E788">
        <v>380815913089500</v>
      </c>
      <c r="F788">
        <f>(tester_performance_com2[[#This Row],[post-handle-timestamp]]-tester_performance_com2[[#This Row],[pre-handle-timestamp]])/1000000</f>
        <v>2.9304000000000001</v>
      </c>
    </row>
    <row r="789" spans="1:6" x14ac:dyDescent="0.3">
      <c r="A789" t="s">
        <v>26</v>
      </c>
      <c r="B789" t="s">
        <v>25</v>
      </c>
      <c r="C789">
        <v>302</v>
      </c>
      <c r="D789">
        <v>380815917567300</v>
      </c>
      <c r="E789">
        <v>380815938944000</v>
      </c>
      <c r="F789">
        <f>(tester_performance_com2[[#This Row],[post-handle-timestamp]]-tester_performance_com2[[#This Row],[pre-handle-timestamp]])/1000000</f>
        <v>21.3767</v>
      </c>
    </row>
    <row r="790" spans="1:6" x14ac:dyDescent="0.3">
      <c r="A790" t="s">
        <v>5</v>
      </c>
      <c r="B790" t="s">
        <v>6</v>
      </c>
      <c r="C790">
        <v>302</v>
      </c>
      <c r="D790">
        <v>380815943070100</v>
      </c>
      <c r="E790">
        <v>380815948791500</v>
      </c>
      <c r="F790">
        <f>(tester_performance_com2[[#This Row],[post-handle-timestamp]]-tester_performance_com2[[#This Row],[pre-handle-timestamp]])/1000000</f>
        <v>5.7214</v>
      </c>
    </row>
    <row r="791" spans="1:6" x14ac:dyDescent="0.3">
      <c r="A791" t="s">
        <v>5</v>
      </c>
      <c r="B791" t="s">
        <v>7</v>
      </c>
      <c r="C791">
        <v>200</v>
      </c>
      <c r="D791">
        <v>380815952361700</v>
      </c>
      <c r="E791">
        <v>380815956807400</v>
      </c>
      <c r="F791">
        <f>(tester_performance_com2[[#This Row],[post-handle-timestamp]]-tester_performance_com2[[#This Row],[pre-handle-timestamp]])/1000000</f>
        <v>4.4457000000000004</v>
      </c>
    </row>
    <row r="792" spans="1:6" hidden="1" x14ac:dyDescent="0.3">
      <c r="A792" t="s">
        <v>5</v>
      </c>
      <c r="B792" t="s">
        <v>8</v>
      </c>
      <c r="C792">
        <v>200</v>
      </c>
      <c r="D792">
        <v>380816304358700</v>
      </c>
      <c r="E792">
        <v>380816307730200</v>
      </c>
      <c r="F792">
        <f>(tester_performance_com2[[#This Row],[post-handle-timestamp]]-tester_performance_com2[[#This Row],[pre-handle-timestamp]])/1000000</f>
        <v>3.3715000000000002</v>
      </c>
    </row>
    <row r="793" spans="1:6" hidden="1" x14ac:dyDescent="0.3">
      <c r="A793" t="s">
        <v>5</v>
      </c>
      <c r="B793" t="s">
        <v>10</v>
      </c>
      <c r="C793">
        <v>200</v>
      </c>
      <c r="D793">
        <v>380816311773500</v>
      </c>
      <c r="E793">
        <v>380816314821800</v>
      </c>
      <c r="F793">
        <f>(tester_performance_com2[[#This Row],[post-handle-timestamp]]-tester_performance_com2[[#This Row],[pre-handle-timestamp]])/1000000</f>
        <v>3.0482999999999998</v>
      </c>
    </row>
    <row r="794" spans="1:6" hidden="1" x14ac:dyDescent="0.3">
      <c r="A794" t="s">
        <v>5</v>
      </c>
      <c r="B794" t="s">
        <v>11</v>
      </c>
      <c r="C794">
        <v>200</v>
      </c>
      <c r="D794">
        <v>380816319892400</v>
      </c>
      <c r="E794">
        <v>380816322899700</v>
      </c>
      <c r="F794">
        <f>(tester_performance_com2[[#This Row],[post-handle-timestamp]]-tester_performance_com2[[#This Row],[pre-handle-timestamp]])/1000000</f>
        <v>3.0072999999999999</v>
      </c>
    </row>
    <row r="795" spans="1:6" hidden="1" x14ac:dyDescent="0.3">
      <c r="A795" t="s">
        <v>5</v>
      </c>
      <c r="B795" t="s">
        <v>12</v>
      </c>
      <c r="C795">
        <v>200</v>
      </c>
      <c r="D795">
        <v>380816326182700</v>
      </c>
      <c r="E795">
        <v>380816328900000</v>
      </c>
      <c r="F795">
        <f>(tester_performance_com2[[#This Row],[post-handle-timestamp]]-tester_performance_com2[[#This Row],[pre-handle-timestamp]])/1000000</f>
        <v>2.7172999999999998</v>
      </c>
    </row>
    <row r="796" spans="1:6" hidden="1" x14ac:dyDescent="0.3">
      <c r="A796" t="s">
        <v>5</v>
      </c>
      <c r="B796" t="s">
        <v>13</v>
      </c>
      <c r="C796">
        <v>200</v>
      </c>
      <c r="D796">
        <v>380816333315100</v>
      </c>
      <c r="E796">
        <v>380816336240900</v>
      </c>
      <c r="F796">
        <f>(tester_performance_com2[[#This Row],[post-handle-timestamp]]-tester_performance_com2[[#This Row],[pre-handle-timestamp]])/1000000</f>
        <v>2.9258000000000002</v>
      </c>
    </row>
    <row r="797" spans="1:6" hidden="1" x14ac:dyDescent="0.3">
      <c r="A797" t="s">
        <v>5</v>
      </c>
      <c r="B797" t="s">
        <v>14</v>
      </c>
      <c r="C797">
        <v>200</v>
      </c>
      <c r="D797">
        <v>380816340334600</v>
      </c>
      <c r="E797">
        <v>380816343050000</v>
      </c>
      <c r="F797">
        <f>(tester_performance_com2[[#This Row],[post-handle-timestamp]]-tester_performance_com2[[#This Row],[pre-handle-timestamp]])/1000000</f>
        <v>2.7153999999999998</v>
      </c>
    </row>
    <row r="798" spans="1:6" hidden="1" x14ac:dyDescent="0.3">
      <c r="A798" t="s">
        <v>5</v>
      </c>
      <c r="B798" t="s">
        <v>9</v>
      </c>
      <c r="C798">
        <v>200</v>
      </c>
      <c r="D798">
        <v>380816347304500</v>
      </c>
      <c r="E798">
        <v>380816350855800</v>
      </c>
      <c r="F798">
        <f>(tester_performance_com2[[#This Row],[post-handle-timestamp]]-tester_performance_com2[[#This Row],[pre-handle-timestamp]])/1000000</f>
        <v>3.5512999999999999</v>
      </c>
    </row>
    <row r="799" spans="1:6" hidden="1" x14ac:dyDescent="0.3">
      <c r="A799" t="s">
        <v>5</v>
      </c>
      <c r="B799" t="s">
        <v>15</v>
      </c>
      <c r="C799">
        <v>200</v>
      </c>
      <c r="D799">
        <v>380816356940700</v>
      </c>
      <c r="E799">
        <v>380816359956500</v>
      </c>
      <c r="F799">
        <f>(tester_performance_com2[[#This Row],[post-handle-timestamp]]-tester_performance_com2[[#This Row],[pre-handle-timestamp]])/1000000</f>
        <v>3.0158</v>
      </c>
    </row>
    <row r="800" spans="1:6" hidden="1" x14ac:dyDescent="0.3">
      <c r="A800" t="s">
        <v>5</v>
      </c>
      <c r="B800" t="s">
        <v>16</v>
      </c>
      <c r="C800">
        <v>200</v>
      </c>
      <c r="D800">
        <v>380816363903700</v>
      </c>
      <c r="E800">
        <v>380816365842500</v>
      </c>
      <c r="F800">
        <f>(tester_performance_com2[[#This Row],[post-handle-timestamp]]-tester_performance_com2[[#This Row],[pre-handle-timestamp]])/1000000</f>
        <v>1.9388000000000001</v>
      </c>
    </row>
    <row r="801" spans="1:6" hidden="1" x14ac:dyDescent="0.3">
      <c r="A801" t="s">
        <v>5</v>
      </c>
      <c r="B801" t="s">
        <v>17</v>
      </c>
      <c r="C801">
        <v>200</v>
      </c>
      <c r="D801">
        <v>380816370962000</v>
      </c>
      <c r="E801">
        <v>380816374320100</v>
      </c>
      <c r="F801">
        <f>(tester_performance_com2[[#This Row],[post-handle-timestamp]]-tester_performance_com2[[#This Row],[pre-handle-timestamp]])/1000000</f>
        <v>3.3580999999999999</v>
      </c>
    </row>
    <row r="802" spans="1:6" hidden="1" x14ac:dyDescent="0.3">
      <c r="A802" t="s">
        <v>5</v>
      </c>
      <c r="B802" t="s">
        <v>18</v>
      </c>
      <c r="C802">
        <v>200</v>
      </c>
      <c r="D802">
        <v>380816381533900</v>
      </c>
      <c r="E802">
        <v>380816384496200</v>
      </c>
      <c r="F802">
        <f>(tester_performance_com2[[#This Row],[post-handle-timestamp]]-tester_performance_com2[[#This Row],[pre-handle-timestamp]])/1000000</f>
        <v>2.9622999999999999</v>
      </c>
    </row>
    <row r="803" spans="1:6" hidden="1" x14ac:dyDescent="0.3">
      <c r="A803" t="s">
        <v>5</v>
      </c>
      <c r="B803" t="s">
        <v>19</v>
      </c>
      <c r="C803">
        <v>200</v>
      </c>
      <c r="D803">
        <v>380816388827000</v>
      </c>
      <c r="E803">
        <v>380816391051400</v>
      </c>
      <c r="F803">
        <f>(tester_performance_com2[[#This Row],[post-handle-timestamp]]-tester_performance_com2[[#This Row],[pre-handle-timestamp]])/1000000</f>
        <v>2.2244000000000002</v>
      </c>
    </row>
    <row r="804" spans="1:6" hidden="1" x14ac:dyDescent="0.3">
      <c r="A804" t="s">
        <v>5</v>
      </c>
      <c r="B804" t="s">
        <v>20</v>
      </c>
      <c r="C804">
        <v>200</v>
      </c>
      <c r="D804">
        <v>380816395524000</v>
      </c>
      <c r="E804">
        <v>380816398625800</v>
      </c>
      <c r="F804">
        <f>(tester_performance_com2[[#This Row],[post-handle-timestamp]]-tester_performance_com2[[#This Row],[pre-handle-timestamp]])/1000000</f>
        <v>3.1017999999999999</v>
      </c>
    </row>
    <row r="805" spans="1:6" hidden="1" x14ac:dyDescent="0.3">
      <c r="A805" t="s">
        <v>5</v>
      </c>
      <c r="B805" t="s">
        <v>21</v>
      </c>
      <c r="C805">
        <v>200</v>
      </c>
      <c r="D805">
        <v>380816406486300</v>
      </c>
      <c r="E805">
        <v>380816408879700</v>
      </c>
      <c r="F805">
        <f>(tester_performance_com2[[#This Row],[post-handle-timestamp]]-tester_performance_com2[[#This Row],[pre-handle-timestamp]])/1000000</f>
        <v>2.3934000000000002</v>
      </c>
    </row>
    <row r="806" spans="1:6" x14ac:dyDescent="0.3">
      <c r="A806" t="s">
        <v>5</v>
      </c>
      <c r="B806" t="s">
        <v>6</v>
      </c>
      <c r="C806">
        <v>302</v>
      </c>
      <c r="D806">
        <v>380819746283400</v>
      </c>
      <c r="E806">
        <v>380819754497600</v>
      </c>
      <c r="F806">
        <f>(tester_performance_com2[[#This Row],[post-handle-timestamp]]-tester_performance_com2[[#This Row],[pre-handle-timestamp]])/1000000</f>
        <v>8.2141999999999999</v>
      </c>
    </row>
    <row r="807" spans="1:6" x14ac:dyDescent="0.3">
      <c r="A807" t="s">
        <v>5</v>
      </c>
      <c r="B807" t="s">
        <v>7</v>
      </c>
      <c r="C807">
        <v>200</v>
      </c>
      <c r="D807">
        <v>380819759793600</v>
      </c>
      <c r="E807">
        <v>380819763878100</v>
      </c>
      <c r="F807">
        <f>(tester_performance_com2[[#This Row],[post-handle-timestamp]]-tester_performance_com2[[#This Row],[pre-handle-timestamp]])/1000000</f>
        <v>4.0845000000000002</v>
      </c>
    </row>
    <row r="808" spans="1:6" hidden="1" x14ac:dyDescent="0.3">
      <c r="A808" t="s">
        <v>5</v>
      </c>
      <c r="B808" t="s">
        <v>8</v>
      </c>
      <c r="C808">
        <v>200</v>
      </c>
      <c r="D808">
        <v>380820122110200</v>
      </c>
      <c r="E808">
        <v>380820124573400</v>
      </c>
      <c r="F808">
        <f>(tester_performance_com2[[#This Row],[post-handle-timestamp]]-tester_performance_com2[[#This Row],[pre-handle-timestamp]])/1000000</f>
        <v>2.4632000000000001</v>
      </c>
    </row>
    <row r="809" spans="1:6" hidden="1" x14ac:dyDescent="0.3">
      <c r="A809" t="s">
        <v>5</v>
      </c>
      <c r="B809" t="s">
        <v>9</v>
      </c>
      <c r="C809">
        <v>200</v>
      </c>
      <c r="D809">
        <v>380820127582200</v>
      </c>
      <c r="E809">
        <v>380820129468800</v>
      </c>
      <c r="F809">
        <f>(tester_performance_com2[[#This Row],[post-handle-timestamp]]-tester_performance_com2[[#This Row],[pre-handle-timestamp]])/1000000</f>
        <v>1.8866000000000001</v>
      </c>
    </row>
    <row r="810" spans="1:6" hidden="1" x14ac:dyDescent="0.3">
      <c r="A810" t="s">
        <v>5</v>
      </c>
      <c r="B810" t="s">
        <v>15</v>
      </c>
      <c r="C810">
        <v>200</v>
      </c>
      <c r="D810">
        <v>380820134580100</v>
      </c>
      <c r="E810">
        <v>380820137080100</v>
      </c>
      <c r="F810">
        <f>(tester_performance_com2[[#This Row],[post-handle-timestamp]]-tester_performance_com2[[#This Row],[pre-handle-timestamp]])/1000000</f>
        <v>2.5</v>
      </c>
    </row>
    <row r="811" spans="1:6" hidden="1" x14ac:dyDescent="0.3">
      <c r="A811" t="s">
        <v>5</v>
      </c>
      <c r="B811" t="s">
        <v>10</v>
      </c>
      <c r="C811">
        <v>200</v>
      </c>
      <c r="D811">
        <v>380820140648100</v>
      </c>
      <c r="E811">
        <v>380820143722100</v>
      </c>
      <c r="F811">
        <f>(tester_performance_com2[[#This Row],[post-handle-timestamp]]-tester_performance_com2[[#This Row],[pre-handle-timestamp]])/1000000</f>
        <v>3.0739999999999998</v>
      </c>
    </row>
    <row r="812" spans="1:6" hidden="1" x14ac:dyDescent="0.3">
      <c r="A812" t="s">
        <v>5</v>
      </c>
      <c r="B812" t="s">
        <v>17</v>
      </c>
      <c r="C812">
        <v>200</v>
      </c>
      <c r="D812">
        <v>380820148391200</v>
      </c>
      <c r="E812">
        <v>380820151410100</v>
      </c>
      <c r="F812">
        <f>(tester_performance_com2[[#This Row],[post-handle-timestamp]]-tester_performance_com2[[#This Row],[pre-handle-timestamp]])/1000000</f>
        <v>3.0188999999999999</v>
      </c>
    </row>
    <row r="813" spans="1:6" hidden="1" x14ac:dyDescent="0.3">
      <c r="A813" t="s">
        <v>5</v>
      </c>
      <c r="B813" t="s">
        <v>11</v>
      </c>
      <c r="C813">
        <v>200</v>
      </c>
      <c r="D813">
        <v>380820155594400</v>
      </c>
      <c r="E813">
        <v>380820157415000</v>
      </c>
      <c r="F813">
        <f>(tester_performance_com2[[#This Row],[post-handle-timestamp]]-tester_performance_com2[[#This Row],[pre-handle-timestamp]])/1000000</f>
        <v>1.8206</v>
      </c>
    </row>
    <row r="814" spans="1:6" hidden="1" x14ac:dyDescent="0.3">
      <c r="A814" t="s">
        <v>5</v>
      </c>
      <c r="B814" t="s">
        <v>19</v>
      </c>
      <c r="C814">
        <v>200</v>
      </c>
      <c r="D814">
        <v>380820160173300</v>
      </c>
      <c r="E814">
        <v>380820161667800</v>
      </c>
      <c r="F814">
        <f>(tester_performance_com2[[#This Row],[post-handle-timestamp]]-tester_performance_com2[[#This Row],[pre-handle-timestamp]])/1000000</f>
        <v>1.4944999999999999</v>
      </c>
    </row>
    <row r="815" spans="1:6" hidden="1" x14ac:dyDescent="0.3">
      <c r="A815" t="s">
        <v>5</v>
      </c>
      <c r="B815" t="s">
        <v>12</v>
      </c>
      <c r="C815">
        <v>200</v>
      </c>
      <c r="D815">
        <v>380820165030100</v>
      </c>
      <c r="E815">
        <v>380820167719200</v>
      </c>
      <c r="F815">
        <f>(tester_performance_com2[[#This Row],[post-handle-timestamp]]-tester_performance_com2[[#This Row],[pre-handle-timestamp]])/1000000</f>
        <v>2.6890999999999998</v>
      </c>
    </row>
    <row r="816" spans="1:6" hidden="1" x14ac:dyDescent="0.3">
      <c r="A816" t="s">
        <v>5</v>
      </c>
      <c r="B816" t="s">
        <v>13</v>
      </c>
      <c r="C816">
        <v>200</v>
      </c>
      <c r="D816">
        <v>380820171423200</v>
      </c>
      <c r="E816">
        <v>380820173085000</v>
      </c>
      <c r="F816">
        <f>(tester_performance_com2[[#This Row],[post-handle-timestamp]]-tester_performance_com2[[#This Row],[pre-handle-timestamp]])/1000000</f>
        <v>1.6617999999999999</v>
      </c>
    </row>
    <row r="817" spans="1:6" hidden="1" x14ac:dyDescent="0.3">
      <c r="A817" t="s">
        <v>5</v>
      </c>
      <c r="B817" t="s">
        <v>14</v>
      </c>
      <c r="C817">
        <v>200</v>
      </c>
      <c r="D817">
        <v>380820175961400</v>
      </c>
      <c r="E817">
        <v>380820177797400</v>
      </c>
      <c r="F817">
        <f>(tester_performance_com2[[#This Row],[post-handle-timestamp]]-tester_performance_com2[[#This Row],[pre-handle-timestamp]])/1000000</f>
        <v>1.8360000000000001</v>
      </c>
    </row>
    <row r="818" spans="1:6" hidden="1" x14ac:dyDescent="0.3">
      <c r="A818" t="s">
        <v>5</v>
      </c>
      <c r="B818" t="s">
        <v>16</v>
      </c>
      <c r="C818">
        <v>200</v>
      </c>
      <c r="D818">
        <v>380820180621000</v>
      </c>
      <c r="E818">
        <v>380820182348200</v>
      </c>
      <c r="F818">
        <f>(tester_performance_com2[[#This Row],[post-handle-timestamp]]-tester_performance_com2[[#This Row],[pre-handle-timestamp]])/1000000</f>
        <v>1.7272000000000001</v>
      </c>
    </row>
    <row r="819" spans="1:6" hidden="1" x14ac:dyDescent="0.3">
      <c r="A819" t="s">
        <v>5</v>
      </c>
      <c r="B819" t="s">
        <v>18</v>
      </c>
      <c r="C819">
        <v>200</v>
      </c>
      <c r="D819">
        <v>380820187007500</v>
      </c>
      <c r="E819">
        <v>380820189677500</v>
      </c>
      <c r="F819">
        <f>(tester_performance_com2[[#This Row],[post-handle-timestamp]]-tester_performance_com2[[#This Row],[pre-handle-timestamp]])/1000000</f>
        <v>2.67</v>
      </c>
    </row>
    <row r="820" spans="1:6" hidden="1" x14ac:dyDescent="0.3">
      <c r="A820" t="s">
        <v>5</v>
      </c>
      <c r="B820" t="s">
        <v>20</v>
      </c>
      <c r="C820">
        <v>200</v>
      </c>
      <c r="D820">
        <v>380820193195400</v>
      </c>
      <c r="E820">
        <v>380820196306900</v>
      </c>
      <c r="F820">
        <f>(tester_performance_com2[[#This Row],[post-handle-timestamp]]-tester_performance_com2[[#This Row],[pre-handle-timestamp]])/1000000</f>
        <v>3.1114999999999999</v>
      </c>
    </row>
    <row r="821" spans="1:6" hidden="1" x14ac:dyDescent="0.3">
      <c r="A821" t="s">
        <v>5</v>
      </c>
      <c r="B821" t="s">
        <v>21</v>
      </c>
      <c r="C821">
        <v>200</v>
      </c>
      <c r="D821">
        <v>380820204644500</v>
      </c>
      <c r="E821">
        <v>380820207662900</v>
      </c>
      <c r="F821">
        <f>(tester_performance_com2[[#This Row],[post-handle-timestamp]]-tester_performance_com2[[#This Row],[pre-handle-timestamp]])/1000000</f>
        <v>3.0184000000000002</v>
      </c>
    </row>
    <row r="822" spans="1:6" hidden="1" x14ac:dyDescent="0.3">
      <c r="A822" t="s">
        <v>5</v>
      </c>
      <c r="B822" t="s">
        <v>22</v>
      </c>
      <c r="C822">
        <v>200</v>
      </c>
      <c r="D822">
        <v>380820212502900</v>
      </c>
      <c r="E822">
        <v>380820215608300</v>
      </c>
      <c r="F822">
        <f>(tester_performance_com2[[#This Row],[post-handle-timestamp]]-tester_performance_com2[[#This Row],[pre-handle-timestamp]])/1000000</f>
        <v>3.1053999999999999</v>
      </c>
    </row>
    <row r="823" spans="1:6" hidden="1" x14ac:dyDescent="0.3">
      <c r="A823" t="s">
        <v>5</v>
      </c>
      <c r="B823" t="s">
        <v>23</v>
      </c>
      <c r="C823">
        <v>200</v>
      </c>
      <c r="D823">
        <v>380820223573400</v>
      </c>
      <c r="E823">
        <v>380820229786900</v>
      </c>
      <c r="F823">
        <f>(tester_performance_com2[[#This Row],[post-handle-timestamp]]-tester_performance_com2[[#This Row],[pre-handle-timestamp]])/1000000</f>
        <v>6.2134999999999998</v>
      </c>
    </row>
    <row r="824" spans="1:6" hidden="1" x14ac:dyDescent="0.3">
      <c r="A824" t="s">
        <v>5</v>
      </c>
      <c r="B824" t="s">
        <v>24</v>
      </c>
      <c r="C824">
        <v>200</v>
      </c>
      <c r="D824">
        <v>380820237480500</v>
      </c>
      <c r="E824">
        <v>380820240697700</v>
      </c>
      <c r="F824">
        <f>(tester_performance_com2[[#This Row],[post-handle-timestamp]]-tester_performance_com2[[#This Row],[pre-handle-timestamp]])/1000000</f>
        <v>3.2172000000000001</v>
      </c>
    </row>
    <row r="825" spans="1:6" x14ac:dyDescent="0.3">
      <c r="A825" t="s">
        <v>5</v>
      </c>
      <c r="B825" t="s">
        <v>25</v>
      </c>
      <c r="C825">
        <v>200</v>
      </c>
      <c r="D825">
        <v>380820243710300</v>
      </c>
      <c r="E825">
        <v>380820248178400</v>
      </c>
      <c r="F825">
        <f>(tester_performance_com2[[#This Row],[post-handle-timestamp]]-tester_performance_com2[[#This Row],[pre-handle-timestamp]])/1000000</f>
        <v>4.4680999999999997</v>
      </c>
    </row>
    <row r="826" spans="1:6" hidden="1" x14ac:dyDescent="0.3">
      <c r="A826" t="s">
        <v>5</v>
      </c>
      <c r="B826" t="s">
        <v>8</v>
      </c>
      <c r="C826">
        <v>200</v>
      </c>
      <c r="D826">
        <v>380820387261200</v>
      </c>
      <c r="E826">
        <v>380820390274600</v>
      </c>
      <c r="F826">
        <f>(tester_performance_com2[[#This Row],[post-handle-timestamp]]-tester_performance_com2[[#This Row],[pre-handle-timestamp]])/1000000</f>
        <v>3.0133999999999999</v>
      </c>
    </row>
    <row r="827" spans="1:6" hidden="1" x14ac:dyDescent="0.3">
      <c r="A827" t="s">
        <v>5</v>
      </c>
      <c r="B827" t="s">
        <v>10</v>
      </c>
      <c r="C827">
        <v>200</v>
      </c>
      <c r="D827">
        <v>380820394723400</v>
      </c>
      <c r="E827">
        <v>380820398016600</v>
      </c>
      <c r="F827">
        <f>(tester_performance_com2[[#This Row],[post-handle-timestamp]]-tester_performance_com2[[#This Row],[pre-handle-timestamp]])/1000000</f>
        <v>3.2932000000000001</v>
      </c>
    </row>
    <row r="828" spans="1:6" hidden="1" x14ac:dyDescent="0.3">
      <c r="A828" t="s">
        <v>5</v>
      </c>
      <c r="B828" t="s">
        <v>15</v>
      </c>
      <c r="C828">
        <v>200</v>
      </c>
      <c r="D828">
        <v>380820403405700</v>
      </c>
      <c r="E828">
        <v>380820405329600</v>
      </c>
      <c r="F828">
        <f>(tester_performance_com2[[#This Row],[post-handle-timestamp]]-tester_performance_com2[[#This Row],[pre-handle-timestamp]])/1000000</f>
        <v>1.9238999999999999</v>
      </c>
    </row>
    <row r="829" spans="1:6" hidden="1" x14ac:dyDescent="0.3">
      <c r="A829" t="s">
        <v>5</v>
      </c>
      <c r="B829" t="s">
        <v>11</v>
      </c>
      <c r="C829">
        <v>200</v>
      </c>
      <c r="D829">
        <v>380820408959300</v>
      </c>
      <c r="E829">
        <v>380820411651700</v>
      </c>
      <c r="F829">
        <f>(tester_performance_com2[[#This Row],[post-handle-timestamp]]-tester_performance_com2[[#This Row],[pre-handle-timestamp]])/1000000</f>
        <v>2.6924000000000001</v>
      </c>
    </row>
    <row r="830" spans="1:6" hidden="1" x14ac:dyDescent="0.3">
      <c r="A830" t="s">
        <v>5</v>
      </c>
      <c r="B830" t="s">
        <v>17</v>
      </c>
      <c r="C830">
        <v>200</v>
      </c>
      <c r="D830">
        <v>380820415184900</v>
      </c>
      <c r="E830">
        <v>380820417049900</v>
      </c>
      <c r="F830">
        <f>(tester_performance_com2[[#This Row],[post-handle-timestamp]]-tester_performance_com2[[#This Row],[pre-handle-timestamp]])/1000000</f>
        <v>1.865</v>
      </c>
    </row>
    <row r="831" spans="1:6" hidden="1" x14ac:dyDescent="0.3">
      <c r="A831" t="s">
        <v>5</v>
      </c>
      <c r="B831" t="s">
        <v>12</v>
      </c>
      <c r="C831">
        <v>200</v>
      </c>
      <c r="D831">
        <v>380820421773500</v>
      </c>
      <c r="E831">
        <v>380820424113200</v>
      </c>
      <c r="F831">
        <f>(tester_performance_com2[[#This Row],[post-handle-timestamp]]-tester_performance_com2[[#This Row],[pre-handle-timestamp]])/1000000</f>
        <v>2.3397000000000001</v>
      </c>
    </row>
    <row r="832" spans="1:6" hidden="1" x14ac:dyDescent="0.3">
      <c r="A832" t="s">
        <v>5</v>
      </c>
      <c r="B832" t="s">
        <v>19</v>
      </c>
      <c r="C832">
        <v>200</v>
      </c>
      <c r="D832">
        <v>380820427805000</v>
      </c>
      <c r="E832">
        <v>380820429457900</v>
      </c>
      <c r="F832">
        <f>(tester_performance_com2[[#This Row],[post-handle-timestamp]]-tester_performance_com2[[#This Row],[pre-handle-timestamp]])/1000000</f>
        <v>1.6529</v>
      </c>
    </row>
    <row r="833" spans="1:6" hidden="1" x14ac:dyDescent="0.3">
      <c r="A833" t="s">
        <v>5</v>
      </c>
      <c r="B833" t="s">
        <v>13</v>
      </c>
      <c r="C833">
        <v>200</v>
      </c>
      <c r="D833">
        <v>380820432277600</v>
      </c>
      <c r="E833">
        <v>380820434104700</v>
      </c>
      <c r="F833">
        <f>(tester_performance_com2[[#This Row],[post-handle-timestamp]]-tester_performance_com2[[#This Row],[pre-handle-timestamp]])/1000000</f>
        <v>1.8270999999999999</v>
      </c>
    </row>
    <row r="834" spans="1:6" hidden="1" x14ac:dyDescent="0.3">
      <c r="A834" t="s">
        <v>5</v>
      </c>
      <c r="B834" t="s">
        <v>14</v>
      </c>
      <c r="C834">
        <v>200</v>
      </c>
      <c r="D834">
        <v>380820437119200</v>
      </c>
      <c r="E834">
        <v>380820438750300</v>
      </c>
      <c r="F834">
        <f>(tester_performance_com2[[#This Row],[post-handle-timestamp]]-tester_performance_com2[[#This Row],[pre-handle-timestamp]])/1000000</f>
        <v>1.6311</v>
      </c>
    </row>
    <row r="835" spans="1:6" hidden="1" x14ac:dyDescent="0.3">
      <c r="A835" t="s">
        <v>5</v>
      </c>
      <c r="B835" t="s">
        <v>9</v>
      </c>
      <c r="C835">
        <v>200</v>
      </c>
      <c r="D835">
        <v>380820441989300</v>
      </c>
      <c r="E835">
        <v>380820444759600</v>
      </c>
      <c r="F835">
        <f>(tester_performance_com2[[#This Row],[post-handle-timestamp]]-tester_performance_com2[[#This Row],[pre-handle-timestamp]])/1000000</f>
        <v>2.7703000000000002</v>
      </c>
    </row>
    <row r="836" spans="1:6" hidden="1" x14ac:dyDescent="0.3">
      <c r="A836" t="s">
        <v>5</v>
      </c>
      <c r="B836" t="s">
        <v>16</v>
      </c>
      <c r="C836">
        <v>200</v>
      </c>
      <c r="D836">
        <v>380820449521500</v>
      </c>
      <c r="E836">
        <v>380820452181400</v>
      </c>
      <c r="F836">
        <f>(tester_performance_com2[[#This Row],[post-handle-timestamp]]-tester_performance_com2[[#This Row],[pre-handle-timestamp]])/1000000</f>
        <v>2.6598999999999999</v>
      </c>
    </row>
    <row r="837" spans="1:6" hidden="1" x14ac:dyDescent="0.3">
      <c r="A837" t="s">
        <v>5</v>
      </c>
      <c r="B837" t="s">
        <v>18</v>
      </c>
      <c r="C837">
        <v>200</v>
      </c>
      <c r="D837">
        <v>380820456332100</v>
      </c>
      <c r="E837">
        <v>380820459175500</v>
      </c>
      <c r="F837">
        <f>(tester_performance_com2[[#This Row],[post-handle-timestamp]]-tester_performance_com2[[#This Row],[pre-handle-timestamp]])/1000000</f>
        <v>2.8433999999999999</v>
      </c>
    </row>
    <row r="838" spans="1:6" hidden="1" x14ac:dyDescent="0.3">
      <c r="A838" t="s">
        <v>5</v>
      </c>
      <c r="B838" t="s">
        <v>20</v>
      </c>
      <c r="C838">
        <v>200</v>
      </c>
      <c r="D838">
        <v>380820462701100</v>
      </c>
      <c r="E838">
        <v>380820465382800</v>
      </c>
      <c r="F838">
        <f>(tester_performance_com2[[#This Row],[post-handle-timestamp]]-tester_performance_com2[[#This Row],[pre-handle-timestamp]])/1000000</f>
        <v>2.6817000000000002</v>
      </c>
    </row>
    <row r="839" spans="1:6" hidden="1" x14ac:dyDescent="0.3">
      <c r="A839" t="s">
        <v>5</v>
      </c>
      <c r="B839" t="s">
        <v>21</v>
      </c>
      <c r="C839">
        <v>200</v>
      </c>
      <c r="D839">
        <v>380820473826200</v>
      </c>
      <c r="E839">
        <v>380820482919900</v>
      </c>
      <c r="F839">
        <f>(tester_performance_com2[[#This Row],[post-handle-timestamp]]-tester_performance_com2[[#This Row],[pre-handle-timestamp]])/1000000</f>
        <v>9.0937000000000001</v>
      </c>
    </row>
    <row r="840" spans="1:6" x14ac:dyDescent="0.3">
      <c r="A840" t="s">
        <v>26</v>
      </c>
      <c r="B840" t="s">
        <v>25</v>
      </c>
      <c r="C840">
        <v>302</v>
      </c>
      <c r="D840">
        <v>380820488805100</v>
      </c>
      <c r="E840">
        <v>380820538156500</v>
      </c>
      <c r="F840">
        <f>(tester_performance_com2[[#This Row],[post-handle-timestamp]]-tester_performance_com2[[#This Row],[pre-handle-timestamp]])/1000000</f>
        <v>49.351399999999998</v>
      </c>
    </row>
    <row r="841" spans="1:6" x14ac:dyDescent="0.3">
      <c r="A841" t="s">
        <v>5</v>
      </c>
      <c r="B841" t="s">
        <v>6</v>
      </c>
      <c r="C841">
        <v>302</v>
      </c>
      <c r="D841">
        <v>380820547015200</v>
      </c>
      <c r="E841">
        <v>380820556285700</v>
      </c>
      <c r="F841">
        <f>(tester_performance_com2[[#This Row],[post-handle-timestamp]]-tester_performance_com2[[#This Row],[pre-handle-timestamp]])/1000000</f>
        <v>9.2705000000000002</v>
      </c>
    </row>
    <row r="842" spans="1:6" x14ac:dyDescent="0.3">
      <c r="A842" t="s">
        <v>5</v>
      </c>
      <c r="B842" t="s">
        <v>7</v>
      </c>
      <c r="C842">
        <v>200</v>
      </c>
      <c r="D842">
        <v>380820560038800</v>
      </c>
      <c r="E842">
        <v>380820564224200</v>
      </c>
      <c r="F842">
        <f>(tester_performance_com2[[#This Row],[post-handle-timestamp]]-tester_performance_com2[[#This Row],[pre-handle-timestamp]])/1000000</f>
        <v>4.1853999999999996</v>
      </c>
    </row>
    <row r="843" spans="1:6" hidden="1" x14ac:dyDescent="0.3">
      <c r="A843" t="s">
        <v>5</v>
      </c>
      <c r="B843" t="s">
        <v>8</v>
      </c>
      <c r="C843">
        <v>200</v>
      </c>
      <c r="D843">
        <v>380821020580600</v>
      </c>
      <c r="E843">
        <v>380821024005000</v>
      </c>
      <c r="F843">
        <f>(tester_performance_com2[[#This Row],[post-handle-timestamp]]-tester_performance_com2[[#This Row],[pre-handle-timestamp]])/1000000</f>
        <v>3.4243999999999999</v>
      </c>
    </row>
    <row r="844" spans="1:6" hidden="1" x14ac:dyDescent="0.3">
      <c r="A844" t="s">
        <v>5</v>
      </c>
      <c r="B844" t="s">
        <v>10</v>
      </c>
      <c r="C844">
        <v>200</v>
      </c>
      <c r="D844">
        <v>380821027948200</v>
      </c>
      <c r="E844">
        <v>380821030772500</v>
      </c>
      <c r="F844">
        <f>(tester_performance_com2[[#This Row],[post-handle-timestamp]]-tester_performance_com2[[#This Row],[pre-handle-timestamp]])/1000000</f>
        <v>2.8243</v>
      </c>
    </row>
    <row r="845" spans="1:6" hidden="1" x14ac:dyDescent="0.3">
      <c r="A845" t="s">
        <v>5</v>
      </c>
      <c r="B845" t="s">
        <v>11</v>
      </c>
      <c r="C845">
        <v>200</v>
      </c>
      <c r="D845">
        <v>380821036006800</v>
      </c>
      <c r="E845">
        <v>380821038891500</v>
      </c>
      <c r="F845">
        <f>(tester_performance_com2[[#This Row],[post-handle-timestamp]]-tester_performance_com2[[#This Row],[pre-handle-timestamp]])/1000000</f>
        <v>2.8847</v>
      </c>
    </row>
    <row r="846" spans="1:6" hidden="1" x14ac:dyDescent="0.3">
      <c r="A846" t="s">
        <v>5</v>
      </c>
      <c r="B846" t="s">
        <v>12</v>
      </c>
      <c r="C846">
        <v>200</v>
      </c>
      <c r="D846">
        <v>380821043261000</v>
      </c>
      <c r="E846">
        <v>380821046459000</v>
      </c>
      <c r="F846">
        <f>(tester_performance_com2[[#This Row],[post-handle-timestamp]]-tester_performance_com2[[#This Row],[pre-handle-timestamp]])/1000000</f>
        <v>3.198</v>
      </c>
    </row>
    <row r="847" spans="1:6" hidden="1" x14ac:dyDescent="0.3">
      <c r="A847" t="s">
        <v>5</v>
      </c>
      <c r="B847" t="s">
        <v>17</v>
      </c>
      <c r="C847">
        <v>200</v>
      </c>
      <c r="D847">
        <v>380821052154600</v>
      </c>
      <c r="E847">
        <v>380821055296300</v>
      </c>
      <c r="F847">
        <f>(tester_performance_com2[[#This Row],[post-handle-timestamp]]-tester_performance_com2[[#This Row],[pre-handle-timestamp]])/1000000</f>
        <v>3.1417000000000002</v>
      </c>
    </row>
    <row r="848" spans="1:6" hidden="1" x14ac:dyDescent="0.3">
      <c r="A848" t="s">
        <v>5</v>
      </c>
      <c r="B848" t="s">
        <v>18</v>
      </c>
      <c r="C848">
        <v>200</v>
      </c>
      <c r="D848">
        <v>380821060912700</v>
      </c>
      <c r="E848">
        <v>380821062795400</v>
      </c>
      <c r="F848">
        <f>(tester_performance_com2[[#This Row],[post-handle-timestamp]]-tester_performance_com2[[#This Row],[pre-handle-timestamp]])/1000000</f>
        <v>1.8827</v>
      </c>
    </row>
    <row r="849" spans="1:6" hidden="1" x14ac:dyDescent="0.3">
      <c r="A849" t="s">
        <v>5</v>
      </c>
      <c r="B849" t="s">
        <v>13</v>
      </c>
      <c r="C849">
        <v>200</v>
      </c>
      <c r="D849">
        <v>380821067118000</v>
      </c>
      <c r="E849">
        <v>380821070632900</v>
      </c>
      <c r="F849">
        <f>(tester_performance_com2[[#This Row],[post-handle-timestamp]]-tester_performance_com2[[#This Row],[pre-handle-timestamp]])/1000000</f>
        <v>3.5148999999999999</v>
      </c>
    </row>
    <row r="850" spans="1:6" hidden="1" x14ac:dyDescent="0.3">
      <c r="A850" t="s">
        <v>5</v>
      </c>
      <c r="B850" t="s">
        <v>14</v>
      </c>
      <c r="C850">
        <v>200</v>
      </c>
      <c r="D850">
        <v>380821074066500</v>
      </c>
      <c r="E850">
        <v>380821075625700</v>
      </c>
      <c r="F850">
        <f>(tester_performance_com2[[#This Row],[post-handle-timestamp]]-tester_performance_com2[[#This Row],[pre-handle-timestamp]])/1000000</f>
        <v>1.5591999999999999</v>
      </c>
    </row>
    <row r="851" spans="1:6" hidden="1" x14ac:dyDescent="0.3">
      <c r="A851" t="s">
        <v>5</v>
      </c>
      <c r="B851" t="s">
        <v>9</v>
      </c>
      <c r="C851">
        <v>200</v>
      </c>
      <c r="D851">
        <v>380821078699100</v>
      </c>
      <c r="E851">
        <v>380821081380700</v>
      </c>
      <c r="F851">
        <f>(tester_performance_com2[[#This Row],[post-handle-timestamp]]-tester_performance_com2[[#This Row],[pre-handle-timestamp]])/1000000</f>
        <v>2.6816</v>
      </c>
    </row>
    <row r="852" spans="1:6" hidden="1" x14ac:dyDescent="0.3">
      <c r="A852" t="s">
        <v>5</v>
      </c>
      <c r="B852" t="s">
        <v>15</v>
      </c>
      <c r="C852">
        <v>200</v>
      </c>
      <c r="D852">
        <v>380821087559200</v>
      </c>
      <c r="E852">
        <v>380821089777100</v>
      </c>
      <c r="F852">
        <f>(tester_performance_com2[[#This Row],[post-handle-timestamp]]-tester_performance_com2[[#This Row],[pre-handle-timestamp]])/1000000</f>
        <v>2.2179000000000002</v>
      </c>
    </row>
    <row r="853" spans="1:6" hidden="1" x14ac:dyDescent="0.3">
      <c r="A853" t="s">
        <v>5</v>
      </c>
      <c r="B853" t="s">
        <v>16</v>
      </c>
      <c r="C853">
        <v>200</v>
      </c>
      <c r="D853">
        <v>380821093465300</v>
      </c>
      <c r="E853">
        <v>380821096240600</v>
      </c>
      <c r="F853">
        <f>(tester_performance_com2[[#This Row],[post-handle-timestamp]]-tester_performance_com2[[#This Row],[pre-handle-timestamp]])/1000000</f>
        <v>2.7753000000000001</v>
      </c>
    </row>
    <row r="854" spans="1:6" hidden="1" x14ac:dyDescent="0.3">
      <c r="A854" t="s">
        <v>5</v>
      </c>
      <c r="B854" t="s">
        <v>19</v>
      </c>
      <c r="C854">
        <v>200</v>
      </c>
      <c r="D854">
        <v>380821103316300</v>
      </c>
      <c r="E854">
        <v>380821109264400</v>
      </c>
      <c r="F854">
        <f>(tester_performance_com2[[#This Row],[post-handle-timestamp]]-tester_performance_com2[[#This Row],[pre-handle-timestamp]])/1000000</f>
        <v>5.9481000000000002</v>
      </c>
    </row>
    <row r="855" spans="1:6" hidden="1" x14ac:dyDescent="0.3">
      <c r="A855" t="s">
        <v>5</v>
      </c>
      <c r="B855" t="s">
        <v>20</v>
      </c>
      <c r="C855">
        <v>200</v>
      </c>
      <c r="D855">
        <v>380821113588600</v>
      </c>
      <c r="E855">
        <v>380821117200700</v>
      </c>
      <c r="F855">
        <f>(tester_performance_com2[[#This Row],[post-handle-timestamp]]-tester_performance_com2[[#This Row],[pre-handle-timestamp]])/1000000</f>
        <v>3.6120999999999999</v>
      </c>
    </row>
    <row r="856" spans="1:6" hidden="1" x14ac:dyDescent="0.3">
      <c r="A856" t="s">
        <v>5</v>
      </c>
      <c r="B856" t="s">
        <v>21</v>
      </c>
      <c r="C856">
        <v>200</v>
      </c>
      <c r="D856">
        <v>380821125547700</v>
      </c>
      <c r="E856">
        <v>380821127897700</v>
      </c>
      <c r="F856">
        <f>(tester_performance_com2[[#This Row],[post-handle-timestamp]]-tester_performance_com2[[#This Row],[pre-handle-timestamp]])/1000000</f>
        <v>2.35</v>
      </c>
    </row>
    <row r="857" spans="1:6" x14ac:dyDescent="0.3">
      <c r="A857" t="s">
        <v>5</v>
      </c>
      <c r="B857" t="s">
        <v>27</v>
      </c>
      <c r="C857">
        <v>200</v>
      </c>
      <c r="D857">
        <v>380821132243300</v>
      </c>
      <c r="E857">
        <v>380821185406500</v>
      </c>
      <c r="F857">
        <f>(tester_performance_com2[[#This Row],[post-handle-timestamp]]-tester_performance_com2[[#This Row],[pre-handle-timestamp]])/1000000</f>
        <v>53.163200000000003</v>
      </c>
    </row>
    <row r="858" spans="1:6" hidden="1" x14ac:dyDescent="0.3">
      <c r="A858" t="s">
        <v>5</v>
      </c>
      <c r="B858" t="s">
        <v>8</v>
      </c>
      <c r="C858">
        <v>200</v>
      </c>
      <c r="D858">
        <v>380821599006500</v>
      </c>
      <c r="E858">
        <v>380821602286700</v>
      </c>
      <c r="F858">
        <f>(tester_performance_com2[[#This Row],[post-handle-timestamp]]-tester_performance_com2[[#This Row],[pre-handle-timestamp]])/1000000</f>
        <v>3.2801999999999998</v>
      </c>
    </row>
    <row r="859" spans="1:6" hidden="1" x14ac:dyDescent="0.3">
      <c r="A859" t="s">
        <v>5</v>
      </c>
      <c r="B859" t="s">
        <v>10</v>
      </c>
      <c r="C859">
        <v>200</v>
      </c>
      <c r="D859">
        <v>380821606752400</v>
      </c>
      <c r="E859">
        <v>380821610351500</v>
      </c>
      <c r="F859">
        <f>(tester_performance_com2[[#This Row],[post-handle-timestamp]]-tester_performance_com2[[#This Row],[pre-handle-timestamp]])/1000000</f>
        <v>3.5991</v>
      </c>
    </row>
    <row r="860" spans="1:6" hidden="1" x14ac:dyDescent="0.3">
      <c r="A860" t="s">
        <v>5</v>
      </c>
      <c r="B860" t="s">
        <v>11</v>
      </c>
      <c r="C860">
        <v>200</v>
      </c>
      <c r="D860">
        <v>380821614512400</v>
      </c>
      <c r="E860">
        <v>380821618552200</v>
      </c>
      <c r="F860">
        <f>(tester_performance_com2[[#This Row],[post-handle-timestamp]]-tester_performance_com2[[#This Row],[pre-handle-timestamp]])/1000000</f>
        <v>4.0397999999999996</v>
      </c>
    </row>
    <row r="861" spans="1:6" hidden="1" x14ac:dyDescent="0.3">
      <c r="A861" t="s">
        <v>5</v>
      </c>
      <c r="B861" t="s">
        <v>12</v>
      </c>
      <c r="C861">
        <v>200</v>
      </c>
      <c r="D861">
        <v>380821622458400</v>
      </c>
      <c r="E861">
        <v>380821624646100</v>
      </c>
      <c r="F861">
        <f>(tester_performance_com2[[#This Row],[post-handle-timestamp]]-tester_performance_com2[[#This Row],[pre-handle-timestamp]])/1000000</f>
        <v>2.1877</v>
      </c>
    </row>
    <row r="862" spans="1:6" hidden="1" x14ac:dyDescent="0.3">
      <c r="A862" t="s">
        <v>5</v>
      </c>
      <c r="B862" t="s">
        <v>13</v>
      </c>
      <c r="C862">
        <v>200</v>
      </c>
      <c r="D862">
        <v>380821629013900</v>
      </c>
      <c r="E862">
        <v>380821630826300</v>
      </c>
      <c r="F862">
        <f>(tester_performance_com2[[#This Row],[post-handle-timestamp]]-tester_performance_com2[[#This Row],[pre-handle-timestamp]])/1000000</f>
        <v>1.8124</v>
      </c>
    </row>
    <row r="863" spans="1:6" hidden="1" x14ac:dyDescent="0.3">
      <c r="A863" t="s">
        <v>5</v>
      </c>
      <c r="B863" t="s">
        <v>18</v>
      </c>
      <c r="C863">
        <v>200</v>
      </c>
      <c r="D863">
        <v>380821634207000</v>
      </c>
      <c r="E863">
        <v>380821636689300</v>
      </c>
      <c r="F863">
        <f>(tester_performance_com2[[#This Row],[post-handle-timestamp]]-tester_performance_com2[[#This Row],[pre-handle-timestamp]])/1000000</f>
        <v>2.4823</v>
      </c>
    </row>
    <row r="864" spans="1:6" hidden="1" x14ac:dyDescent="0.3">
      <c r="A864" t="s">
        <v>5</v>
      </c>
      <c r="B864" t="s">
        <v>14</v>
      </c>
      <c r="C864">
        <v>200</v>
      </c>
      <c r="D864">
        <v>380821640663100</v>
      </c>
      <c r="E864">
        <v>380821643997500</v>
      </c>
      <c r="F864">
        <f>(tester_performance_com2[[#This Row],[post-handle-timestamp]]-tester_performance_com2[[#This Row],[pre-handle-timestamp]])/1000000</f>
        <v>3.3344</v>
      </c>
    </row>
    <row r="865" spans="1:6" hidden="1" x14ac:dyDescent="0.3">
      <c r="A865" t="s">
        <v>5</v>
      </c>
      <c r="B865" t="s">
        <v>9</v>
      </c>
      <c r="C865">
        <v>200</v>
      </c>
      <c r="D865">
        <v>380821648658700</v>
      </c>
      <c r="E865">
        <v>380821652032700</v>
      </c>
      <c r="F865">
        <f>(tester_performance_com2[[#This Row],[post-handle-timestamp]]-tester_performance_com2[[#This Row],[pre-handle-timestamp]])/1000000</f>
        <v>3.3740000000000001</v>
      </c>
    </row>
    <row r="866" spans="1:6" hidden="1" x14ac:dyDescent="0.3">
      <c r="A866" t="s">
        <v>5</v>
      </c>
      <c r="B866" t="s">
        <v>15</v>
      </c>
      <c r="C866">
        <v>200</v>
      </c>
      <c r="D866">
        <v>380821657811200</v>
      </c>
      <c r="E866">
        <v>380821660919700</v>
      </c>
      <c r="F866">
        <f>(tester_performance_com2[[#This Row],[post-handle-timestamp]]-tester_performance_com2[[#This Row],[pre-handle-timestamp]])/1000000</f>
        <v>3.1084999999999998</v>
      </c>
    </row>
    <row r="867" spans="1:6" hidden="1" x14ac:dyDescent="0.3">
      <c r="A867" t="s">
        <v>5</v>
      </c>
      <c r="B867" t="s">
        <v>16</v>
      </c>
      <c r="C867">
        <v>200</v>
      </c>
      <c r="D867">
        <v>380821665412800</v>
      </c>
      <c r="E867">
        <v>380821667950600</v>
      </c>
      <c r="F867">
        <f>(tester_performance_com2[[#This Row],[post-handle-timestamp]]-tester_performance_com2[[#This Row],[pre-handle-timestamp]])/1000000</f>
        <v>2.5377999999999998</v>
      </c>
    </row>
    <row r="868" spans="1:6" hidden="1" x14ac:dyDescent="0.3">
      <c r="A868" t="s">
        <v>5</v>
      </c>
      <c r="B868" t="s">
        <v>17</v>
      </c>
      <c r="C868">
        <v>200</v>
      </c>
      <c r="D868">
        <v>380821673244000</v>
      </c>
      <c r="E868">
        <v>380821675667800</v>
      </c>
      <c r="F868">
        <f>(tester_performance_com2[[#This Row],[post-handle-timestamp]]-tester_performance_com2[[#This Row],[pre-handle-timestamp]])/1000000</f>
        <v>2.4238</v>
      </c>
    </row>
    <row r="869" spans="1:6" hidden="1" x14ac:dyDescent="0.3">
      <c r="A869" t="s">
        <v>5</v>
      </c>
      <c r="B869" t="s">
        <v>19</v>
      </c>
      <c r="C869">
        <v>200</v>
      </c>
      <c r="D869">
        <v>380821680660300</v>
      </c>
      <c r="E869">
        <v>380821683552500</v>
      </c>
      <c r="F869">
        <f>(tester_performance_com2[[#This Row],[post-handle-timestamp]]-tester_performance_com2[[#This Row],[pre-handle-timestamp]])/1000000</f>
        <v>2.8921999999999999</v>
      </c>
    </row>
    <row r="870" spans="1:6" hidden="1" x14ac:dyDescent="0.3">
      <c r="A870" t="s">
        <v>5</v>
      </c>
      <c r="B870" t="s">
        <v>20</v>
      </c>
      <c r="C870">
        <v>200</v>
      </c>
      <c r="D870">
        <v>380821687365100</v>
      </c>
      <c r="E870">
        <v>380821691389800</v>
      </c>
      <c r="F870">
        <f>(tester_performance_com2[[#This Row],[post-handle-timestamp]]-tester_performance_com2[[#This Row],[pre-handle-timestamp]])/1000000</f>
        <v>4.0247000000000002</v>
      </c>
    </row>
    <row r="871" spans="1:6" hidden="1" x14ac:dyDescent="0.3">
      <c r="A871" t="s">
        <v>5</v>
      </c>
      <c r="B871" t="s">
        <v>21</v>
      </c>
      <c r="C871">
        <v>200</v>
      </c>
      <c r="D871">
        <v>380821698883300</v>
      </c>
      <c r="E871">
        <v>380821703085200</v>
      </c>
      <c r="F871">
        <f>(tester_performance_com2[[#This Row],[post-handle-timestamp]]-tester_performance_com2[[#This Row],[pre-handle-timestamp]])/1000000</f>
        <v>4.2019000000000002</v>
      </c>
    </row>
    <row r="872" spans="1:6" hidden="1" x14ac:dyDescent="0.3">
      <c r="A872" t="s">
        <v>5</v>
      </c>
      <c r="B872" t="s">
        <v>28</v>
      </c>
      <c r="C872">
        <v>200</v>
      </c>
      <c r="D872">
        <v>380821707526500</v>
      </c>
      <c r="E872">
        <v>380821710387800</v>
      </c>
      <c r="F872">
        <f>(tester_performance_com2[[#This Row],[post-handle-timestamp]]-tester_performance_com2[[#This Row],[pre-handle-timestamp]])/1000000</f>
        <v>2.8613</v>
      </c>
    </row>
    <row r="873" spans="1:6" x14ac:dyDescent="0.3">
      <c r="A873" t="s">
        <v>5</v>
      </c>
      <c r="B873" t="s">
        <v>35</v>
      </c>
      <c r="C873">
        <v>200</v>
      </c>
      <c r="D873">
        <v>380821716960400</v>
      </c>
      <c r="E873">
        <v>380821748972000</v>
      </c>
      <c r="F873">
        <f>(tester_performance_com2[[#This Row],[post-handle-timestamp]]-tester_performance_com2[[#This Row],[pre-handle-timestamp]])/1000000</f>
        <v>32.011600000000001</v>
      </c>
    </row>
    <row r="874" spans="1:6" hidden="1" x14ac:dyDescent="0.3">
      <c r="A874" t="s">
        <v>5</v>
      </c>
      <c r="B874" t="s">
        <v>8</v>
      </c>
      <c r="C874">
        <v>200</v>
      </c>
      <c r="D874">
        <v>380822566620300</v>
      </c>
      <c r="E874">
        <v>380822569611900</v>
      </c>
      <c r="F874">
        <f>(tester_performance_com2[[#This Row],[post-handle-timestamp]]-tester_performance_com2[[#This Row],[pre-handle-timestamp]])/1000000</f>
        <v>2.9916</v>
      </c>
    </row>
    <row r="875" spans="1:6" hidden="1" x14ac:dyDescent="0.3">
      <c r="A875" t="s">
        <v>5</v>
      </c>
      <c r="B875" t="s">
        <v>10</v>
      </c>
      <c r="C875">
        <v>200</v>
      </c>
      <c r="D875">
        <v>380822573664600</v>
      </c>
      <c r="E875">
        <v>380822576692200</v>
      </c>
      <c r="F875">
        <f>(tester_performance_com2[[#This Row],[post-handle-timestamp]]-tester_performance_com2[[#This Row],[pre-handle-timestamp]])/1000000</f>
        <v>3.0276000000000001</v>
      </c>
    </row>
    <row r="876" spans="1:6" hidden="1" x14ac:dyDescent="0.3">
      <c r="A876" t="s">
        <v>5</v>
      </c>
      <c r="B876" t="s">
        <v>11</v>
      </c>
      <c r="C876">
        <v>200</v>
      </c>
      <c r="D876">
        <v>380822580630900</v>
      </c>
      <c r="E876">
        <v>380822582215500</v>
      </c>
      <c r="F876">
        <f>(tester_performance_com2[[#This Row],[post-handle-timestamp]]-tester_performance_com2[[#This Row],[pre-handle-timestamp]])/1000000</f>
        <v>1.5846</v>
      </c>
    </row>
    <row r="877" spans="1:6" hidden="1" x14ac:dyDescent="0.3">
      <c r="A877" t="s">
        <v>5</v>
      </c>
      <c r="B877" t="s">
        <v>12</v>
      </c>
      <c r="C877">
        <v>200</v>
      </c>
      <c r="D877">
        <v>380822586895300</v>
      </c>
      <c r="E877">
        <v>380822589961400</v>
      </c>
      <c r="F877">
        <f>(tester_performance_com2[[#This Row],[post-handle-timestamp]]-tester_performance_com2[[#This Row],[pre-handle-timestamp]])/1000000</f>
        <v>3.0661</v>
      </c>
    </row>
    <row r="878" spans="1:6" hidden="1" x14ac:dyDescent="0.3">
      <c r="A878" t="s">
        <v>5</v>
      </c>
      <c r="B878" t="s">
        <v>13</v>
      </c>
      <c r="C878">
        <v>200</v>
      </c>
      <c r="D878">
        <v>380822605703200</v>
      </c>
      <c r="E878">
        <v>380822609479900</v>
      </c>
      <c r="F878">
        <f>(tester_performance_com2[[#This Row],[post-handle-timestamp]]-tester_performance_com2[[#This Row],[pre-handle-timestamp]])/1000000</f>
        <v>3.7766999999999999</v>
      </c>
    </row>
    <row r="879" spans="1:6" hidden="1" x14ac:dyDescent="0.3">
      <c r="A879" t="s">
        <v>5</v>
      </c>
      <c r="B879" t="s">
        <v>14</v>
      </c>
      <c r="C879">
        <v>200</v>
      </c>
      <c r="D879">
        <v>380822614452000</v>
      </c>
      <c r="E879">
        <v>380822618265900</v>
      </c>
      <c r="F879">
        <f>(tester_performance_com2[[#This Row],[post-handle-timestamp]]-tester_performance_com2[[#This Row],[pre-handle-timestamp]])/1000000</f>
        <v>3.8138999999999998</v>
      </c>
    </row>
    <row r="880" spans="1:6" hidden="1" x14ac:dyDescent="0.3">
      <c r="A880" t="s">
        <v>5</v>
      </c>
      <c r="B880" t="s">
        <v>9</v>
      </c>
      <c r="C880">
        <v>200</v>
      </c>
      <c r="D880">
        <v>380822622585600</v>
      </c>
      <c r="E880">
        <v>380822625731500</v>
      </c>
      <c r="F880">
        <f>(tester_performance_com2[[#This Row],[post-handle-timestamp]]-tester_performance_com2[[#This Row],[pre-handle-timestamp]])/1000000</f>
        <v>3.1459000000000001</v>
      </c>
    </row>
    <row r="881" spans="1:6" hidden="1" x14ac:dyDescent="0.3">
      <c r="A881" t="s">
        <v>5</v>
      </c>
      <c r="B881" t="s">
        <v>15</v>
      </c>
      <c r="C881">
        <v>200</v>
      </c>
      <c r="D881">
        <v>380822631039500</v>
      </c>
      <c r="E881">
        <v>380822634447100</v>
      </c>
      <c r="F881">
        <f>(tester_performance_com2[[#This Row],[post-handle-timestamp]]-tester_performance_com2[[#This Row],[pre-handle-timestamp]])/1000000</f>
        <v>3.4076</v>
      </c>
    </row>
    <row r="882" spans="1:6" hidden="1" x14ac:dyDescent="0.3">
      <c r="A882" t="s">
        <v>5</v>
      </c>
      <c r="B882" t="s">
        <v>16</v>
      </c>
      <c r="C882">
        <v>200</v>
      </c>
      <c r="D882">
        <v>380822639339100</v>
      </c>
      <c r="E882">
        <v>380822642076800</v>
      </c>
      <c r="F882">
        <f>(tester_performance_com2[[#This Row],[post-handle-timestamp]]-tester_performance_com2[[#This Row],[pre-handle-timestamp]])/1000000</f>
        <v>2.7376999999999998</v>
      </c>
    </row>
    <row r="883" spans="1:6" hidden="1" x14ac:dyDescent="0.3">
      <c r="A883" t="s">
        <v>5</v>
      </c>
      <c r="B883" t="s">
        <v>17</v>
      </c>
      <c r="C883">
        <v>200</v>
      </c>
      <c r="D883">
        <v>380822646916200</v>
      </c>
      <c r="E883">
        <v>380822649746800</v>
      </c>
      <c r="F883">
        <f>(tester_performance_com2[[#This Row],[post-handle-timestamp]]-tester_performance_com2[[#This Row],[pre-handle-timestamp]])/1000000</f>
        <v>2.8306</v>
      </c>
    </row>
    <row r="884" spans="1:6" hidden="1" x14ac:dyDescent="0.3">
      <c r="A884" t="s">
        <v>5</v>
      </c>
      <c r="B884" t="s">
        <v>18</v>
      </c>
      <c r="C884">
        <v>200</v>
      </c>
      <c r="D884">
        <v>380822658200600</v>
      </c>
      <c r="E884">
        <v>380822679354000</v>
      </c>
      <c r="F884">
        <f>(tester_performance_com2[[#This Row],[post-handle-timestamp]]-tester_performance_com2[[#This Row],[pre-handle-timestamp]])/1000000</f>
        <v>21.153400000000001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380822691582900</v>
      </c>
      <c r="E885">
        <v>380822694288600</v>
      </c>
      <c r="F885">
        <f>(tester_performance_com2[[#This Row],[post-handle-timestamp]]-tester_performance_com2[[#This Row],[pre-handle-timestamp]])/1000000</f>
        <v>2.7057000000000002</v>
      </c>
    </row>
    <row r="886" spans="1:6" hidden="1" x14ac:dyDescent="0.3">
      <c r="A886" t="s">
        <v>5</v>
      </c>
      <c r="B886" t="s">
        <v>20</v>
      </c>
      <c r="C886">
        <v>200</v>
      </c>
      <c r="D886">
        <v>380822698319600</v>
      </c>
      <c r="E886">
        <v>380822702806700</v>
      </c>
      <c r="F886">
        <f>(tester_performance_com2[[#This Row],[post-handle-timestamp]]-tester_performance_com2[[#This Row],[pre-handle-timestamp]])/1000000</f>
        <v>4.4870999999999999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380822710003700</v>
      </c>
      <c r="E887">
        <v>380822713232500</v>
      </c>
      <c r="F887">
        <f>(tester_performance_com2[[#This Row],[post-handle-timestamp]]-tester_performance_com2[[#This Row],[pre-handle-timestamp]])/1000000</f>
        <v>3.2288000000000001</v>
      </c>
    </row>
    <row r="888" spans="1:6" x14ac:dyDescent="0.3">
      <c r="A888" t="s">
        <v>5</v>
      </c>
      <c r="B888" t="s">
        <v>31</v>
      </c>
      <c r="C888">
        <v>200</v>
      </c>
      <c r="D888">
        <v>380822717125500</v>
      </c>
      <c r="E888">
        <v>380822753576500</v>
      </c>
      <c r="F888">
        <f>(tester_performance_com2[[#This Row],[post-handle-timestamp]]-tester_performance_com2[[#This Row],[pre-handle-timestamp]])/1000000</f>
        <v>36.451000000000001</v>
      </c>
    </row>
    <row r="889" spans="1:6" hidden="1" x14ac:dyDescent="0.3">
      <c r="A889" t="s">
        <v>5</v>
      </c>
      <c r="B889" t="s">
        <v>8</v>
      </c>
      <c r="C889">
        <v>200</v>
      </c>
      <c r="D889">
        <v>380823762770800</v>
      </c>
      <c r="E889">
        <v>380823765801800</v>
      </c>
      <c r="F889">
        <f>(tester_performance_com2[[#This Row],[post-handle-timestamp]]-tester_performance_com2[[#This Row],[pre-handle-timestamp]])/1000000</f>
        <v>3.0310000000000001</v>
      </c>
    </row>
    <row r="890" spans="1:6" hidden="1" x14ac:dyDescent="0.3">
      <c r="A890" t="s">
        <v>5</v>
      </c>
      <c r="B890" t="s">
        <v>10</v>
      </c>
      <c r="C890">
        <v>200</v>
      </c>
      <c r="D890">
        <v>380823770360700</v>
      </c>
      <c r="E890">
        <v>380823772859100</v>
      </c>
      <c r="F890">
        <f>(tester_performance_com2[[#This Row],[post-handle-timestamp]]-tester_performance_com2[[#This Row],[pre-handle-timestamp]])/1000000</f>
        <v>2.4984000000000002</v>
      </c>
    </row>
    <row r="891" spans="1:6" hidden="1" x14ac:dyDescent="0.3">
      <c r="A891" t="s">
        <v>5</v>
      </c>
      <c r="B891" t="s">
        <v>15</v>
      </c>
      <c r="C891">
        <v>200</v>
      </c>
      <c r="D891">
        <v>380823777190900</v>
      </c>
      <c r="E891">
        <v>380823779613900</v>
      </c>
      <c r="F891">
        <f>(tester_performance_com2[[#This Row],[post-handle-timestamp]]-tester_performance_com2[[#This Row],[pre-handle-timestamp]])/1000000</f>
        <v>2.423</v>
      </c>
    </row>
    <row r="892" spans="1:6" hidden="1" x14ac:dyDescent="0.3">
      <c r="A892" t="s">
        <v>5</v>
      </c>
      <c r="B892" t="s">
        <v>11</v>
      </c>
      <c r="C892">
        <v>200</v>
      </c>
      <c r="D892">
        <v>380823783064800</v>
      </c>
      <c r="E892">
        <v>380823785074900</v>
      </c>
      <c r="F892">
        <f>(tester_performance_com2[[#This Row],[post-handle-timestamp]]-tester_performance_com2[[#This Row],[pre-handle-timestamp]])/1000000</f>
        <v>2.0101</v>
      </c>
    </row>
    <row r="893" spans="1:6" hidden="1" x14ac:dyDescent="0.3">
      <c r="A893" t="s">
        <v>5</v>
      </c>
      <c r="B893" t="s">
        <v>12</v>
      </c>
      <c r="C893">
        <v>200</v>
      </c>
      <c r="D893">
        <v>380823789423600</v>
      </c>
      <c r="E893">
        <v>380823792796500</v>
      </c>
      <c r="F893">
        <f>(tester_performance_com2[[#This Row],[post-handle-timestamp]]-tester_performance_com2[[#This Row],[pre-handle-timestamp]])/1000000</f>
        <v>3.3729</v>
      </c>
    </row>
    <row r="894" spans="1:6" hidden="1" x14ac:dyDescent="0.3">
      <c r="A894" t="s">
        <v>5</v>
      </c>
      <c r="B894" t="s">
        <v>18</v>
      </c>
      <c r="C894">
        <v>200</v>
      </c>
      <c r="D894">
        <v>380823797800000</v>
      </c>
      <c r="E894">
        <v>380823800322800</v>
      </c>
      <c r="F894">
        <f>(tester_performance_com2[[#This Row],[post-handle-timestamp]]-tester_performance_com2[[#This Row],[pre-handle-timestamp]])/1000000</f>
        <v>2.5228000000000002</v>
      </c>
    </row>
    <row r="895" spans="1:6" hidden="1" x14ac:dyDescent="0.3">
      <c r="A895" t="s">
        <v>5</v>
      </c>
      <c r="B895" t="s">
        <v>13</v>
      </c>
      <c r="C895">
        <v>200</v>
      </c>
      <c r="D895">
        <v>380823804454300</v>
      </c>
      <c r="E895">
        <v>380823807238900</v>
      </c>
      <c r="F895">
        <f>(tester_performance_com2[[#This Row],[post-handle-timestamp]]-tester_performance_com2[[#This Row],[pre-handle-timestamp]])/1000000</f>
        <v>2.7846000000000002</v>
      </c>
    </row>
    <row r="896" spans="1:6" hidden="1" x14ac:dyDescent="0.3">
      <c r="A896" t="s">
        <v>5</v>
      </c>
      <c r="B896" t="s">
        <v>14</v>
      </c>
      <c r="C896">
        <v>200</v>
      </c>
      <c r="D896">
        <v>380823811216600</v>
      </c>
      <c r="E896">
        <v>380823814672100</v>
      </c>
      <c r="F896">
        <f>(tester_performance_com2[[#This Row],[post-handle-timestamp]]-tester_performance_com2[[#This Row],[pre-handle-timestamp]])/1000000</f>
        <v>3.4554999999999998</v>
      </c>
    </row>
    <row r="897" spans="1:6" hidden="1" x14ac:dyDescent="0.3">
      <c r="A897" t="s">
        <v>5</v>
      </c>
      <c r="B897" t="s">
        <v>9</v>
      </c>
      <c r="C897">
        <v>200</v>
      </c>
      <c r="D897">
        <v>380823819837100</v>
      </c>
      <c r="E897">
        <v>380823824179600</v>
      </c>
      <c r="F897">
        <f>(tester_performance_com2[[#This Row],[post-handle-timestamp]]-tester_performance_com2[[#This Row],[pre-handle-timestamp]])/1000000</f>
        <v>4.3425000000000002</v>
      </c>
    </row>
    <row r="898" spans="1:6" hidden="1" x14ac:dyDescent="0.3">
      <c r="A898" t="s">
        <v>5</v>
      </c>
      <c r="B898" t="s">
        <v>16</v>
      </c>
      <c r="C898">
        <v>200</v>
      </c>
      <c r="D898">
        <v>380823828950700</v>
      </c>
      <c r="E898">
        <v>380823831023300</v>
      </c>
      <c r="F898">
        <f>(tester_performance_com2[[#This Row],[post-handle-timestamp]]-tester_performance_com2[[#This Row],[pre-handle-timestamp]])/1000000</f>
        <v>2.0726</v>
      </c>
    </row>
    <row r="899" spans="1:6" hidden="1" x14ac:dyDescent="0.3">
      <c r="A899" t="s">
        <v>5</v>
      </c>
      <c r="B899" t="s">
        <v>17</v>
      </c>
      <c r="C899">
        <v>200</v>
      </c>
      <c r="D899">
        <v>380823836376100</v>
      </c>
      <c r="E899">
        <v>380823838966200</v>
      </c>
      <c r="F899">
        <f>(tester_performance_com2[[#This Row],[post-handle-timestamp]]-tester_performance_com2[[#This Row],[pre-handle-timestamp]])/1000000</f>
        <v>2.5901000000000001</v>
      </c>
    </row>
    <row r="900" spans="1:6" hidden="1" x14ac:dyDescent="0.3">
      <c r="A900" t="s">
        <v>5</v>
      </c>
      <c r="B900" t="s">
        <v>19</v>
      </c>
      <c r="C900">
        <v>200</v>
      </c>
      <c r="D900">
        <v>380823844840400</v>
      </c>
      <c r="E900">
        <v>380823846832900</v>
      </c>
      <c r="F900">
        <f>(tester_performance_com2[[#This Row],[post-handle-timestamp]]-tester_performance_com2[[#This Row],[pre-handle-timestamp]])/1000000</f>
        <v>1.9924999999999999</v>
      </c>
    </row>
    <row r="901" spans="1:6" hidden="1" x14ac:dyDescent="0.3">
      <c r="A901" t="s">
        <v>5</v>
      </c>
      <c r="B901" t="s">
        <v>20</v>
      </c>
      <c r="C901">
        <v>200</v>
      </c>
      <c r="D901">
        <v>380823852819800</v>
      </c>
      <c r="E901">
        <v>380823856492100</v>
      </c>
      <c r="F901">
        <f>(tester_performance_com2[[#This Row],[post-handle-timestamp]]-tester_performance_com2[[#This Row],[pre-handle-timestamp]])/1000000</f>
        <v>3.6722999999999999</v>
      </c>
    </row>
    <row r="902" spans="1:6" hidden="1" x14ac:dyDescent="0.3">
      <c r="A902" t="s">
        <v>5</v>
      </c>
      <c r="B902" t="s">
        <v>21</v>
      </c>
      <c r="C902">
        <v>200</v>
      </c>
      <c r="D902">
        <v>380823866184000</v>
      </c>
      <c r="E902">
        <v>380823869500300</v>
      </c>
      <c r="F902">
        <f>(tester_performance_com2[[#This Row],[post-handle-timestamp]]-tester_performance_com2[[#This Row],[pre-handle-timestamp]])/1000000</f>
        <v>3.3163</v>
      </c>
    </row>
    <row r="903" spans="1:6" hidden="1" x14ac:dyDescent="0.3">
      <c r="A903" t="s">
        <v>5</v>
      </c>
      <c r="B903" t="s">
        <v>28</v>
      </c>
      <c r="C903">
        <v>200</v>
      </c>
      <c r="D903">
        <v>380823875270300</v>
      </c>
      <c r="E903">
        <v>380823878423200</v>
      </c>
      <c r="F903">
        <f>(tester_performance_com2[[#This Row],[post-handle-timestamp]]-tester_performance_com2[[#This Row],[pre-handle-timestamp]])/1000000</f>
        <v>3.1528999999999998</v>
      </c>
    </row>
    <row r="904" spans="1:6" x14ac:dyDescent="0.3">
      <c r="A904" t="s">
        <v>5</v>
      </c>
      <c r="B904" t="s">
        <v>35</v>
      </c>
      <c r="C904">
        <v>200</v>
      </c>
      <c r="D904">
        <v>380823885266900</v>
      </c>
      <c r="E904">
        <v>380823920602500</v>
      </c>
      <c r="F904">
        <f>(tester_performance_com2[[#This Row],[post-handle-timestamp]]-tester_performance_com2[[#This Row],[pre-handle-timestamp]])/1000000</f>
        <v>35.335599999999999</v>
      </c>
    </row>
    <row r="905" spans="1:6" hidden="1" x14ac:dyDescent="0.3">
      <c r="A905" t="s">
        <v>5</v>
      </c>
      <c r="B905" t="s">
        <v>8</v>
      </c>
      <c r="C905">
        <v>200</v>
      </c>
      <c r="D905">
        <v>380824477789200</v>
      </c>
      <c r="E905">
        <v>380824479871500</v>
      </c>
      <c r="F905">
        <f>(tester_performance_com2[[#This Row],[post-handle-timestamp]]-tester_performance_com2[[#This Row],[pre-handle-timestamp]])/1000000</f>
        <v>2.0823</v>
      </c>
    </row>
    <row r="906" spans="1:6" hidden="1" x14ac:dyDescent="0.3">
      <c r="A906" t="s">
        <v>5</v>
      </c>
      <c r="B906" t="s">
        <v>10</v>
      </c>
      <c r="C906">
        <v>200</v>
      </c>
      <c r="D906">
        <v>380824484015200</v>
      </c>
      <c r="E906">
        <v>380824487327200</v>
      </c>
      <c r="F906">
        <f>(tester_performance_com2[[#This Row],[post-handle-timestamp]]-tester_performance_com2[[#This Row],[pre-handle-timestamp]])/1000000</f>
        <v>3.3119999999999998</v>
      </c>
    </row>
    <row r="907" spans="1:6" hidden="1" x14ac:dyDescent="0.3">
      <c r="A907" t="s">
        <v>5</v>
      </c>
      <c r="B907" t="s">
        <v>11</v>
      </c>
      <c r="C907">
        <v>200</v>
      </c>
      <c r="D907">
        <v>380824492649300</v>
      </c>
      <c r="E907">
        <v>380824494556400</v>
      </c>
      <c r="F907">
        <f>(tester_performance_com2[[#This Row],[post-handle-timestamp]]-tester_performance_com2[[#This Row],[pre-handle-timestamp]])/1000000</f>
        <v>1.9071</v>
      </c>
    </row>
    <row r="908" spans="1:6" hidden="1" x14ac:dyDescent="0.3">
      <c r="A908" t="s">
        <v>5</v>
      </c>
      <c r="B908" t="s">
        <v>16</v>
      </c>
      <c r="C908">
        <v>200</v>
      </c>
      <c r="D908">
        <v>380824497993000</v>
      </c>
      <c r="E908">
        <v>380824499701200</v>
      </c>
      <c r="F908">
        <f>(tester_performance_com2[[#This Row],[post-handle-timestamp]]-tester_performance_com2[[#This Row],[pre-handle-timestamp]])/1000000</f>
        <v>1.7081999999999999</v>
      </c>
    </row>
    <row r="909" spans="1:6" hidden="1" x14ac:dyDescent="0.3">
      <c r="A909" t="s">
        <v>5</v>
      </c>
      <c r="B909" t="s">
        <v>12</v>
      </c>
      <c r="C909">
        <v>200</v>
      </c>
      <c r="D909">
        <v>380824504437100</v>
      </c>
      <c r="E909">
        <v>380824507894200</v>
      </c>
      <c r="F909">
        <f>(tester_performance_com2[[#This Row],[post-handle-timestamp]]-tester_performance_com2[[#This Row],[pre-handle-timestamp]])/1000000</f>
        <v>3.4571000000000001</v>
      </c>
    </row>
    <row r="910" spans="1:6" hidden="1" x14ac:dyDescent="0.3">
      <c r="A910" t="s">
        <v>5</v>
      </c>
      <c r="B910" t="s">
        <v>13</v>
      </c>
      <c r="C910">
        <v>200</v>
      </c>
      <c r="D910">
        <v>380824512666800</v>
      </c>
      <c r="E910">
        <v>380824515396000</v>
      </c>
      <c r="F910">
        <f>(tester_performance_com2[[#This Row],[post-handle-timestamp]]-tester_performance_com2[[#This Row],[pre-handle-timestamp]])/1000000</f>
        <v>2.7292000000000001</v>
      </c>
    </row>
    <row r="911" spans="1:6" hidden="1" x14ac:dyDescent="0.3">
      <c r="A911" t="s">
        <v>5</v>
      </c>
      <c r="B911" t="s">
        <v>14</v>
      </c>
      <c r="C911">
        <v>200</v>
      </c>
      <c r="D911">
        <v>380824519244700</v>
      </c>
      <c r="E911">
        <v>380824521511600</v>
      </c>
      <c r="F911">
        <f>(tester_performance_com2[[#This Row],[post-handle-timestamp]]-tester_performance_com2[[#This Row],[pre-handle-timestamp]])/1000000</f>
        <v>2.2669000000000001</v>
      </c>
    </row>
    <row r="912" spans="1:6" hidden="1" x14ac:dyDescent="0.3">
      <c r="A912" t="s">
        <v>5</v>
      </c>
      <c r="B912" t="s">
        <v>9</v>
      </c>
      <c r="C912">
        <v>200</v>
      </c>
      <c r="D912">
        <v>380824524796400</v>
      </c>
      <c r="E912">
        <v>380824527046000</v>
      </c>
      <c r="F912">
        <f>(tester_performance_com2[[#This Row],[post-handle-timestamp]]-tester_performance_com2[[#This Row],[pre-handle-timestamp]])/1000000</f>
        <v>2.2496</v>
      </c>
    </row>
    <row r="913" spans="1:6" hidden="1" x14ac:dyDescent="0.3">
      <c r="A913" t="s">
        <v>5</v>
      </c>
      <c r="B913" t="s">
        <v>15</v>
      </c>
      <c r="C913">
        <v>200</v>
      </c>
      <c r="D913">
        <v>380824531165000</v>
      </c>
      <c r="E913">
        <v>380824533674000</v>
      </c>
      <c r="F913">
        <f>(tester_performance_com2[[#This Row],[post-handle-timestamp]]-tester_performance_com2[[#This Row],[pre-handle-timestamp]])/1000000</f>
        <v>2.5089999999999999</v>
      </c>
    </row>
    <row r="914" spans="1:6" hidden="1" x14ac:dyDescent="0.3">
      <c r="A914" t="s">
        <v>5</v>
      </c>
      <c r="B914" t="s">
        <v>17</v>
      </c>
      <c r="C914">
        <v>200</v>
      </c>
      <c r="D914">
        <v>380824537703200</v>
      </c>
      <c r="E914">
        <v>380824539614300</v>
      </c>
      <c r="F914">
        <f>(tester_performance_com2[[#This Row],[post-handle-timestamp]]-tester_performance_com2[[#This Row],[pre-handle-timestamp]])/1000000</f>
        <v>1.9111</v>
      </c>
    </row>
    <row r="915" spans="1:6" hidden="1" x14ac:dyDescent="0.3">
      <c r="A915" t="s">
        <v>5</v>
      </c>
      <c r="B915" t="s">
        <v>18</v>
      </c>
      <c r="C915">
        <v>200</v>
      </c>
      <c r="D915">
        <v>380824543924800</v>
      </c>
      <c r="E915">
        <v>380824545760200</v>
      </c>
      <c r="F915">
        <f>(tester_performance_com2[[#This Row],[post-handle-timestamp]]-tester_performance_com2[[#This Row],[pre-handle-timestamp]])/1000000</f>
        <v>1.8353999999999999</v>
      </c>
    </row>
    <row r="916" spans="1:6" hidden="1" x14ac:dyDescent="0.3">
      <c r="A916" t="s">
        <v>5</v>
      </c>
      <c r="B916" t="s">
        <v>19</v>
      </c>
      <c r="C916">
        <v>200</v>
      </c>
      <c r="D916">
        <v>380824548428100</v>
      </c>
      <c r="E916">
        <v>380824550056700</v>
      </c>
      <c r="F916">
        <f>(tester_performance_com2[[#This Row],[post-handle-timestamp]]-tester_performance_com2[[#This Row],[pre-handle-timestamp]])/1000000</f>
        <v>1.6286</v>
      </c>
    </row>
    <row r="917" spans="1:6" hidden="1" x14ac:dyDescent="0.3">
      <c r="A917" t="s">
        <v>5</v>
      </c>
      <c r="B917" t="s">
        <v>20</v>
      </c>
      <c r="C917">
        <v>200</v>
      </c>
      <c r="D917">
        <v>380824553463400</v>
      </c>
      <c r="E917">
        <v>380824556110100</v>
      </c>
      <c r="F917">
        <f>(tester_performance_com2[[#This Row],[post-handle-timestamp]]-tester_performance_com2[[#This Row],[pre-handle-timestamp]])/1000000</f>
        <v>2.6467000000000001</v>
      </c>
    </row>
    <row r="918" spans="1:6" hidden="1" x14ac:dyDescent="0.3">
      <c r="A918" t="s">
        <v>5</v>
      </c>
      <c r="B918" t="s">
        <v>21</v>
      </c>
      <c r="C918">
        <v>200</v>
      </c>
      <c r="D918">
        <v>380824563453700</v>
      </c>
      <c r="E918">
        <v>380824565933400</v>
      </c>
      <c r="F918">
        <f>(tester_performance_com2[[#This Row],[post-handle-timestamp]]-tester_performance_com2[[#This Row],[pre-handle-timestamp]])/1000000</f>
        <v>2.4796999999999998</v>
      </c>
    </row>
    <row r="919" spans="1:6" x14ac:dyDescent="0.3">
      <c r="A919" t="s">
        <v>26</v>
      </c>
      <c r="B919" t="s">
        <v>37</v>
      </c>
      <c r="C919">
        <v>200</v>
      </c>
      <c r="D919">
        <v>380824570642400</v>
      </c>
      <c r="E919">
        <v>380824671001100</v>
      </c>
      <c r="F919">
        <f>(tester_performance_com2[[#This Row],[post-handle-timestamp]]-tester_performance_com2[[#This Row],[pre-handle-timestamp]])/1000000</f>
        <v>100.3587</v>
      </c>
    </row>
    <row r="920" spans="1:6" hidden="1" x14ac:dyDescent="0.3">
      <c r="A920" t="s">
        <v>5</v>
      </c>
      <c r="B920" t="s">
        <v>8</v>
      </c>
      <c r="C920">
        <v>200</v>
      </c>
      <c r="D920">
        <v>380825660006000</v>
      </c>
      <c r="E920">
        <v>380825663217500</v>
      </c>
      <c r="F920">
        <f>(tester_performance_com2[[#This Row],[post-handle-timestamp]]-tester_performance_com2[[#This Row],[pre-handle-timestamp]])/1000000</f>
        <v>3.2115</v>
      </c>
    </row>
    <row r="921" spans="1:6" hidden="1" x14ac:dyDescent="0.3">
      <c r="A921" t="s">
        <v>5</v>
      </c>
      <c r="B921" t="s">
        <v>10</v>
      </c>
      <c r="C921">
        <v>200</v>
      </c>
      <c r="D921">
        <v>380825667326600</v>
      </c>
      <c r="E921">
        <v>380825669905800</v>
      </c>
      <c r="F921">
        <f>(tester_performance_com2[[#This Row],[post-handle-timestamp]]-tester_performance_com2[[#This Row],[pre-handle-timestamp]])/1000000</f>
        <v>2.5792000000000002</v>
      </c>
    </row>
    <row r="922" spans="1:6" hidden="1" x14ac:dyDescent="0.3">
      <c r="A922" t="s">
        <v>5</v>
      </c>
      <c r="B922" t="s">
        <v>11</v>
      </c>
      <c r="C922">
        <v>200</v>
      </c>
      <c r="D922">
        <v>380825674115600</v>
      </c>
      <c r="E922">
        <v>380825677002700</v>
      </c>
      <c r="F922">
        <f>(tester_performance_com2[[#This Row],[post-handle-timestamp]]-tester_performance_com2[[#This Row],[pre-handle-timestamp]])/1000000</f>
        <v>2.8871000000000002</v>
      </c>
    </row>
    <row r="923" spans="1:6" hidden="1" x14ac:dyDescent="0.3">
      <c r="A923" t="s">
        <v>5</v>
      </c>
      <c r="B923" t="s">
        <v>12</v>
      </c>
      <c r="C923">
        <v>200</v>
      </c>
      <c r="D923">
        <v>380825681284600</v>
      </c>
      <c r="E923">
        <v>380825684153400</v>
      </c>
      <c r="F923">
        <f>(tester_performance_com2[[#This Row],[post-handle-timestamp]]-tester_performance_com2[[#This Row],[pre-handle-timestamp]])/1000000</f>
        <v>2.8687999999999998</v>
      </c>
    </row>
    <row r="924" spans="1:6" hidden="1" x14ac:dyDescent="0.3">
      <c r="A924" t="s">
        <v>5</v>
      </c>
      <c r="B924" t="s">
        <v>13</v>
      </c>
      <c r="C924">
        <v>200</v>
      </c>
      <c r="D924">
        <v>380825688810500</v>
      </c>
      <c r="E924">
        <v>380825692144900</v>
      </c>
      <c r="F924">
        <f>(tester_performance_com2[[#This Row],[post-handle-timestamp]]-tester_performance_com2[[#This Row],[pre-handle-timestamp]])/1000000</f>
        <v>3.3344</v>
      </c>
    </row>
    <row r="925" spans="1:6" hidden="1" x14ac:dyDescent="0.3">
      <c r="A925" t="s">
        <v>5</v>
      </c>
      <c r="B925" t="s">
        <v>14</v>
      </c>
      <c r="C925">
        <v>200</v>
      </c>
      <c r="D925">
        <v>380825695755900</v>
      </c>
      <c r="E925">
        <v>380825697532500</v>
      </c>
      <c r="F925">
        <f>(tester_performance_com2[[#This Row],[post-handle-timestamp]]-tester_performance_com2[[#This Row],[pre-handle-timestamp]])/1000000</f>
        <v>1.7766</v>
      </c>
    </row>
    <row r="926" spans="1:6" hidden="1" x14ac:dyDescent="0.3">
      <c r="A926" t="s">
        <v>5</v>
      </c>
      <c r="B926" t="s">
        <v>9</v>
      </c>
      <c r="C926">
        <v>200</v>
      </c>
      <c r="D926">
        <v>380825701200500</v>
      </c>
      <c r="E926">
        <v>380825704354600</v>
      </c>
      <c r="F926">
        <f>(tester_performance_com2[[#This Row],[post-handle-timestamp]]-tester_performance_com2[[#This Row],[pre-handle-timestamp]])/1000000</f>
        <v>3.1541000000000001</v>
      </c>
    </row>
    <row r="927" spans="1:6" hidden="1" x14ac:dyDescent="0.3">
      <c r="A927" t="s">
        <v>5</v>
      </c>
      <c r="B927" t="s">
        <v>15</v>
      </c>
      <c r="C927">
        <v>200</v>
      </c>
      <c r="D927">
        <v>380825708924400</v>
      </c>
      <c r="E927">
        <v>380825712299100</v>
      </c>
      <c r="F927">
        <f>(tester_performance_com2[[#This Row],[post-handle-timestamp]]-tester_performance_com2[[#This Row],[pre-handle-timestamp]])/1000000</f>
        <v>3.3746999999999998</v>
      </c>
    </row>
    <row r="928" spans="1:6" hidden="1" x14ac:dyDescent="0.3">
      <c r="A928" t="s">
        <v>5</v>
      </c>
      <c r="B928" t="s">
        <v>16</v>
      </c>
      <c r="C928">
        <v>200</v>
      </c>
      <c r="D928">
        <v>380825715807200</v>
      </c>
      <c r="E928">
        <v>380825718333900</v>
      </c>
      <c r="F928">
        <f>(tester_performance_com2[[#This Row],[post-handle-timestamp]]-tester_performance_com2[[#This Row],[pre-handle-timestamp]])/1000000</f>
        <v>2.5266999999999999</v>
      </c>
    </row>
    <row r="929" spans="1:6" hidden="1" x14ac:dyDescent="0.3">
      <c r="A929" t="s">
        <v>5</v>
      </c>
      <c r="B929" t="s">
        <v>17</v>
      </c>
      <c r="C929">
        <v>200</v>
      </c>
      <c r="D929">
        <v>380825723411100</v>
      </c>
      <c r="E929">
        <v>380825725892300</v>
      </c>
      <c r="F929">
        <f>(tester_performance_com2[[#This Row],[post-handle-timestamp]]-tester_performance_com2[[#This Row],[pre-handle-timestamp]])/1000000</f>
        <v>2.4811999999999999</v>
      </c>
    </row>
    <row r="930" spans="1:6" hidden="1" x14ac:dyDescent="0.3">
      <c r="A930" t="s">
        <v>5</v>
      </c>
      <c r="B930" t="s">
        <v>18</v>
      </c>
      <c r="C930">
        <v>200</v>
      </c>
      <c r="D930">
        <v>380825731542500</v>
      </c>
      <c r="E930">
        <v>380825735877200</v>
      </c>
      <c r="F930">
        <f>(tester_performance_com2[[#This Row],[post-handle-timestamp]]-tester_performance_com2[[#This Row],[pre-handle-timestamp]])/1000000</f>
        <v>4.3346999999999998</v>
      </c>
    </row>
    <row r="931" spans="1:6" hidden="1" x14ac:dyDescent="0.3">
      <c r="A931" t="s">
        <v>5</v>
      </c>
      <c r="B931" t="s">
        <v>19</v>
      </c>
      <c r="C931">
        <v>200</v>
      </c>
      <c r="D931">
        <v>380825740098200</v>
      </c>
      <c r="E931">
        <v>380825743126300</v>
      </c>
      <c r="F931">
        <f>(tester_performance_com2[[#This Row],[post-handle-timestamp]]-tester_performance_com2[[#This Row],[pre-handle-timestamp]])/1000000</f>
        <v>3.0280999999999998</v>
      </c>
    </row>
    <row r="932" spans="1:6" hidden="1" x14ac:dyDescent="0.3">
      <c r="A932" t="s">
        <v>5</v>
      </c>
      <c r="B932" t="s">
        <v>20</v>
      </c>
      <c r="C932">
        <v>200</v>
      </c>
      <c r="D932">
        <v>380825747625400</v>
      </c>
      <c r="E932">
        <v>380825751518100</v>
      </c>
      <c r="F932">
        <f>(tester_performance_com2[[#This Row],[post-handle-timestamp]]-tester_performance_com2[[#This Row],[pre-handle-timestamp]])/1000000</f>
        <v>3.8927</v>
      </c>
    </row>
    <row r="933" spans="1:6" hidden="1" x14ac:dyDescent="0.3">
      <c r="A933" t="s">
        <v>5</v>
      </c>
      <c r="B933" t="s">
        <v>21</v>
      </c>
      <c r="C933">
        <v>200</v>
      </c>
      <c r="D933">
        <v>380825759644700</v>
      </c>
      <c r="E933">
        <v>380825763496700</v>
      </c>
      <c r="F933">
        <f>(tester_performance_com2[[#This Row],[post-handle-timestamp]]-tester_performance_com2[[#This Row],[pre-handle-timestamp]])/1000000</f>
        <v>3.8519999999999999</v>
      </c>
    </row>
    <row r="934" spans="1:6" x14ac:dyDescent="0.3">
      <c r="A934" t="s">
        <v>5</v>
      </c>
      <c r="B934" t="s">
        <v>27</v>
      </c>
      <c r="C934">
        <v>200</v>
      </c>
      <c r="D934">
        <v>380825768500200</v>
      </c>
      <c r="E934">
        <v>380825816323700</v>
      </c>
      <c r="F934">
        <f>(tester_performance_com2[[#This Row],[post-handle-timestamp]]-tester_performance_com2[[#This Row],[pre-handle-timestamp]])/1000000</f>
        <v>47.823500000000003</v>
      </c>
    </row>
    <row r="935" spans="1:6" hidden="1" x14ac:dyDescent="0.3">
      <c r="A935" t="s">
        <v>5</v>
      </c>
      <c r="B935" t="s">
        <v>8</v>
      </c>
      <c r="C935">
        <v>200</v>
      </c>
      <c r="D935">
        <v>380826044892000</v>
      </c>
      <c r="E935">
        <v>380826047301900</v>
      </c>
      <c r="F935">
        <f>(tester_performance_com2[[#This Row],[post-handle-timestamp]]-tester_performance_com2[[#This Row],[pre-handle-timestamp]])/1000000</f>
        <v>2.4098999999999999</v>
      </c>
    </row>
    <row r="936" spans="1:6" hidden="1" x14ac:dyDescent="0.3">
      <c r="A936" t="s">
        <v>5</v>
      </c>
      <c r="B936" t="s">
        <v>10</v>
      </c>
      <c r="C936">
        <v>200</v>
      </c>
      <c r="D936">
        <v>380826051895700</v>
      </c>
      <c r="E936">
        <v>380826054809200</v>
      </c>
      <c r="F936">
        <f>(tester_performance_com2[[#This Row],[post-handle-timestamp]]-tester_performance_com2[[#This Row],[pre-handle-timestamp]])/1000000</f>
        <v>2.9135</v>
      </c>
    </row>
    <row r="937" spans="1:6" hidden="1" x14ac:dyDescent="0.3">
      <c r="A937" t="s">
        <v>5</v>
      </c>
      <c r="B937" t="s">
        <v>11</v>
      </c>
      <c r="C937">
        <v>200</v>
      </c>
      <c r="D937">
        <v>380826059042500</v>
      </c>
      <c r="E937">
        <v>380826061626500</v>
      </c>
      <c r="F937">
        <f>(tester_performance_com2[[#This Row],[post-handle-timestamp]]-tester_performance_com2[[#This Row],[pre-handle-timestamp]])/1000000</f>
        <v>2.5840000000000001</v>
      </c>
    </row>
    <row r="938" spans="1:6" hidden="1" x14ac:dyDescent="0.3">
      <c r="A938" t="s">
        <v>5</v>
      </c>
      <c r="B938" t="s">
        <v>12</v>
      </c>
      <c r="C938">
        <v>200</v>
      </c>
      <c r="D938">
        <v>380826064740500</v>
      </c>
      <c r="E938">
        <v>380826067331800</v>
      </c>
      <c r="F938">
        <f>(tester_performance_com2[[#This Row],[post-handle-timestamp]]-tester_performance_com2[[#This Row],[pre-handle-timestamp]])/1000000</f>
        <v>2.5912999999999999</v>
      </c>
    </row>
    <row r="939" spans="1:6" hidden="1" x14ac:dyDescent="0.3">
      <c r="A939" t="s">
        <v>5</v>
      </c>
      <c r="B939" t="s">
        <v>13</v>
      </c>
      <c r="C939">
        <v>200</v>
      </c>
      <c r="D939">
        <v>380826071421300</v>
      </c>
      <c r="E939">
        <v>380826073445900</v>
      </c>
      <c r="F939">
        <f>(tester_performance_com2[[#This Row],[post-handle-timestamp]]-tester_performance_com2[[#This Row],[pre-handle-timestamp]])/1000000</f>
        <v>2.0246</v>
      </c>
    </row>
    <row r="940" spans="1:6" hidden="1" x14ac:dyDescent="0.3">
      <c r="A940" t="s">
        <v>5</v>
      </c>
      <c r="B940" t="s">
        <v>18</v>
      </c>
      <c r="C940">
        <v>200</v>
      </c>
      <c r="D940">
        <v>380826077279200</v>
      </c>
      <c r="E940">
        <v>380826079381200</v>
      </c>
      <c r="F940">
        <f>(tester_performance_com2[[#This Row],[post-handle-timestamp]]-tester_performance_com2[[#This Row],[pre-handle-timestamp]])/1000000</f>
        <v>2.1019999999999999</v>
      </c>
    </row>
    <row r="941" spans="1:6" hidden="1" x14ac:dyDescent="0.3">
      <c r="A941" t="s">
        <v>5</v>
      </c>
      <c r="B941" t="s">
        <v>14</v>
      </c>
      <c r="C941">
        <v>200</v>
      </c>
      <c r="D941">
        <v>380826082274500</v>
      </c>
      <c r="E941">
        <v>380826084443400</v>
      </c>
      <c r="F941">
        <f>(tester_performance_com2[[#This Row],[post-handle-timestamp]]-tester_performance_com2[[#This Row],[pre-handle-timestamp]])/1000000</f>
        <v>2.1688999999999998</v>
      </c>
    </row>
    <row r="942" spans="1:6" hidden="1" x14ac:dyDescent="0.3">
      <c r="A942" t="s">
        <v>5</v>
      </c>
      <c r="B942" t="s">
        <v>9</v>
      </c>
      <c r="C942">
        <v>200</v>
      </c>
      <c r="D942">
        <v>380826088516000</v>
      </c>
      <c r="E942">
        <v>380826091586900</v>
      </c>
      <c r="F942">
        <f>(tester_performance_com2[[#This Row],[post-handle-timestamp]]-tester_performance_com2[[#This Row],[pre-handle-timestamp]])/1000000</f>
        <v>3.0709</v>
      </c>
    </row>
    <row r="943" spans="1:6" hidden="1" x14ac:dyDescent="0.3">
      <c r="A943" t="s">
        <v>5</v>
      </c>
      <c r="B943" t="s">
        <v>15</v>
      </c>
      <c r="C943">
        <v>200</v>
      </c>
      <c r="D943">
        <v>380826096758200</v>
      </c>
      <c r="E943">
        <v>380826098603100</v>
      </c>
      <c r="F943">
        <f>(tester_performance_com2[[#This Row],[post-handle-timestamp]]-tester_performance_com2[[#This Row],[pre-handle-timestamp]])/1000000</f>
        <v>1.8449</v>
      </c>
    </row>
    <row r="944" spans="1:6" hidden="1" x14ac:dyDescent="0.3">
      <c r="A944" t="s">
        <v>5</v>
      </c>
      <c r="B944" t="s">
        <v>16</v>
      </c>
      <c r="C944">
        <v>200</v>
      </c>
      <c r="D944">
        <v>380826101790500</v>
      </c>
      <c r="E944">
        <v>380826103895300</v>
      </c>
      <c r="F944">
        <f>(tester_performance_com2[[#This Row],[post-handle-timestamp]]-tester_performance_com2[[#This Row],[pre-handle-timestamp]])/1000000</f>
        <v>2.1048</v>
      </c>
    </row>
    <row r="945" spans="1:6" hidden="1" x14ac:dyDescent="0.3">
      <c r="A945" t="s">
        <v>5</v>
      </c>
      <c r="B945" t="s">
        <v>17</v>
      </c>
      <c r="C945">
        <v>200</v>
      </c>
      <c r="D945">
        <v>380826108292900</v>
      </c>
      <c r="E945">
        <v>380826110641700</v>
      </c>
      <c r="F945">
        <f>(tester_performance_com2[[#This Row],[post-handle-timestamp]]-tester_performance_com2[[#This Row],[pre-handle-timestamp]])/1000000</f>
        <v>2.3488000000000002</v>
      </c>
    </row>
    <row r="946" spans="1:6" hidden="1" x14ac:dyDescent="0.3">
      <c r="A946" t="s">
        <v>5</v>
      </c>
      <c r="B946" t="s">
        <v>19</v>
      </c>
      <c r="C946">
        <v>200</v>
      </c>
      <c r="D946">
        <v>380826115604300</v>
      </c>
      <c r="E946">
        <v>380826118580500</v>
      </c>
      <c r="F946">
        <f>(tester_performance_com2[[#This Row],[post-handle-timestamp]]-tester_performance_com2[[#This Row],[pre-handle-timestamp]])/1000000</f>
        <v>2.9762</v>
      </c>
    </row>
    <row r="947" spans="1:6" hidden="1" x14ac:dyDescent="0.3">
      <c r="A947" t="s">
        <v>5</v>
      </c>
      <c r="B947" t="s">
        <v>20</v>
      </c>
      <c r="C947">
        <v>200</v>
      </c>
      <c r="D947">
        <v>380826122782400</v>
      </c>
      <c r="E947">
        <v>380826125984200</v>
      </c>
      <c r="F947">
        <f>(tester_performance_com2[[#This Row],[post-handle-timestamp]]-tester_performance_com2[[#This Row],[pre-handle-timestamp]])/1000000</f>
        <v>3.2018</v>
      </c>
    </row>
    <row r="948" spans="1:6" hidden="1" x14ac:dyDescent="0.3">
      <c r="A948" t="s">
        <v>5</v>
      </c>
      <c r="B948" t="s">
        <v>21</v>
      </c>
      <c r="C948">
        <v>200</v>
      </c>
      <c r="D948">
        <v>380826133805400</v>
      </c>
      <c r="E948">
        <v>380826138528600</v>
      </c>
      <c r="F948">
        <f>(tester_performance_com2[[#This Row],[post-handle-timestamp]]-tester_performance_com2[[#This Row],[pre-handle-timestamp]])/1000000</f>
        <v>4.7232000000000003</v>
      </c>
    </row>
    <row r="949" spans="1:6" hidden="1" x14ac:dyDescent="0.3">
      <c r="A949" t="s">
        <v>5</v>
      </c>
      <c r="B949" t="s">
        <v>28</v>
      </c>
      <c r="C949">
        <v>200</v>
      </c>
      <c r="D949">
        <v>380826143018300</v>
      </c>
      <c r="E949">
        <v>380826145924100</v>
      </c>
      <c r="F949">
        <f>(tester_performance_com2[[#This Row],[post-handle-timestamp]]-tester_performance_com2[[#This Row],[pre-handle-timestamp]])/1000000</f>
        <v>2.9058000000000002</v>
      </c>
    </row>
    <row r="950" spans="1:6" x14ac:dyDescent="0.3">
      <c r="A950" t="s">
        <v>5</v>
      </c>
      <c r="B950" t="s">
        <v>27</v>
      </c>
      <c r="C950">
        <v>200</v>
      </c>
      <c r="D950">
        <v>380826151191600</v>
      </c>
      <c r="E950">
        <v>380826189065200</v>
      </c>
      <c r="F950">
        <f>(tester_performance_com2[[#This Row],[post-handle-timestamp]]-tester_performance_com2[[#This Row],[pre-handle-timestamp]])/1000000</f>
        <v>37.873600000000003</v>
      </c>
    </row>
    <row r="951" spans="1:6" hidden="1" x14ac:dyDescent="0.3">
      <c r="A951" t="s">
        <v>5</v>
      </c>
      <c r="B951" t="s">
        <v>8</v>
      </c>
      <c r="C951">
        <v>200</v>
      </c>
      <c r="D951">
        <v>380827295295500</v>
      </c>
      <c r="E951">
        <v>380827297662900</v>
      </c>
      <c r="F951">
        <f>(tester_performance_com2[[#This Row],[post-handle-timestamp]]-tester_performance_com2[[#This Row],[pre-handle-timestamp]])/1000000</f>
        <v>2.3673999999999999</v>
      </c>
    </row>
    <row r="952" spans="1:6" hidden="1" x14ac:dyDescent="0.3">
      <c r="A952" t="s">
        <v>5</v>
      </c>
      <c r="B952" t="s">
        <v>10</v>
      </c>
      <c r="C952">
        <v>200</v>
      </c>
      <c r="D952">
        <v>380827302078700</v>
      </c>
      <c r="E952">
        <v>380827304924000</v>
      </c>
      <c r="F952">
        <f>(tester_performance_com2[[#This Row],[post-handle-timestamp]]-tester_performance_com2[[#This Row],[pre-handle-timestamp]])/1000000</f>
        <v>2.8452999999999999</v>
      </c>
    </row>
    <row r="953" spans="1:6" hidden="1" x14ac:dyDescent="0.3">
      <c r="A953" t="s">
        <v>5</v>
      </c>
      <c r="B953" t="s">
        <v>11</v>
      </c>
      <c r="C953">
        <v>200</v>
      </c>
      <c r="D953">
        <v>380827309465400</v>
      </c>
      <c r="E953">
        <v>380827312170000</v>
      </c>
      <c r="F953">
        <f>(tester_performance_com2[[#This Row],[post-handle-timestamp]]-tester_performance_com2[[#This Row],[pre-handle-timestamp]])/1000000</f>
        <v>2.7046000000000001</v>
      </c>
    </row>
    <row r="954" spans="1:6" hidden="1" x14ac:dyDescent="0.3">
      <c r="A954" t="s">
        <v>5</v>
      </c>
      <c r="B954" t="s">
        <v>12</v>
      </c>
      <c r="C954">
        <v>200</v>
      </c>
      <c r="D954">
        <v>380827316311600</v>
      </c>
      <c r="E954">
        <v>380827319142300</v>
      </c>
      <c r="F954">
        <f>(tester_performance_com2[[#This Row],[post-handle-timestamp]]-tester_performance_com2[[#This Row],[pre-handle-timestamp]])/1000000</f>
        <v>2.8307000000000002</v>
      </c>
    </row>
    <row r="955" spans="1:6" hidden="1" x14ac:dyDescent="0.3">
      <c r="A955" t="s">
        <v>5</v>
      </c>
      <c r="B955" t="s">
        <v>13</v>
      </c>
      <c r="C955">
        <v>200</v>
      </c>
      <c r="D955">
        <v>380827323569800</v>
      </c>
      <c r="E955">
        <v>380827326602500</v>
      </c>
      <c r="F955">
        <f>(tester_performance_com2[[#This Row],[post-handle-timestamp]]-tester_performance_com2[[#This Row],[pre-handle-timestamp]])/1000000</f>
        <v>3.0327000000000002</v>
      </c>
    </row>
    <row r="956" spans="1:6" hidden="1" x14ac:dyDescent="0.3">
      <c r="A956" t="s">
        <v>5</v>
      </c>
      <c r="B956" t="s">
        <v>14</v>
      </c>
      <c r="C956">
        <v>200</v>
      </c>
      <c r="D956">
        <v>380827330839500</v>
      </c>
      <c r="E956">
        <v>380827333345200</v>
      </c>
      <c r="F956">
        <f>(tester_performance_com2[[#This Row],[post-handle-timestamp]]-tester_performance_com2[[#This Row],[pre-handle-timestamp]])/1000000</f>
        <v>2.5057</v>
      </c>
    </row>
    <row r="957" spans="1:6" hidden="1" x14ac:dyDescent="0.3">
      <c r="A957" t="s">
        <v>5</v>
      </c>
      <c r="B957" t="s">
        <v>9</v>
      </c>
      <c r="C957">
        <v>200</v>
      </c>
      <c r="D957">
        <v>380827337352600</v>
      </c>
      <c r="E957">
        <v>380827340623000</v>
      </c>
      <c r="F957">
        <f>(tester_performance_com2[[#This Row],[post-handle-timestamp]]-tester_performance_com2[[#This Row],[pre-handle-timestamp]])/1000000</f>
        <v>3.2704</v>
      </c>
    </row>
    <row r="958" spans="1:6" hidden="1" x14ac:dyDescent="0.3">
      <c r="A958" t="s">
        <v>5</v>
      </c>
      <c r="B958" t="s">
        <v>15</v>
      </c>
      <c r="C958">
        <v>200</v>
      </c>
      <c r="D958">
        <v>380827345766400</v>
      </c>
      <c r="E958">
        <v>380827348681300</v>
      </c>
      <c r="F958">
        <f>(tester_performance_com2[[#This Row],[post-handle-timestamp]]-tester_performance_com2[[#This Row],[pre-handle-timestamp]])/1000000</f>
        <v>2.9148999999999998</v>
      </c>
    </row>
    <row r="959" spans="1:6" hidden="1" x14ac:dyDescent="0.3">
      <c r="A959" t="s">
        <v>5</v>
      </c>
      <c r="B959" t="s">
        <v>16</v>
      </c>
      <c r="C959">
        <v>200</v>
      </c>
      <c r="D959">
        <v>380827352612700</v>
      </c>
      <c r="E959">
        <v>380827355559000</v>
      </c>
      <c r="F959">
        <f>(tester_performance_com2[[#This Row],[post-handle-timestamp]]-tester_performance_com2[[#This Row],[pre-handle-timestamp]])/1000000</f>
        <v>2.9462999999999999</v>
      </c>
    </row>
    <row r="960" spans="1:6" hidden="1" x14ac:dyDescent="0.3">
      <c r="A960" t="s">
        <v>5</v>
      </c>
      <c r="B960" t="s">
        <v>17</v>
      </c>
      <c r="C960">
        <v>200</v>
      </c>
      <c r="D960">
        <v>380827359554100</v>
      </c>
      <c r="E960">
        <v>380827361787900</v>
      </c>
      <c r="F960">
        <f>(tester_performance_com2[[#This Row],[post-handle-timestamp]]-tester_performance_com2[[#This Row],[pre-handle-timestamp]])/1000000</f>
        <v>2.2338</v>
      </c>
    </row>
    <row r="961" spans="1:6" hidden="1" x14ac:dyDescent="0.3">
      <c r="A961" t="s">
        <v>5</v>
      </c>
      <c r="B961" t="s">
        <v>18</v>
      </c>
      <c r="C961">
        <v>200</v>
      </c>
      <c r="D961">
        <v>380827366292200</v>
      </c>
      <c r="E961">
        <v>380827368957300</v>
      </c>
      <c r="F961">
        <f>(tester_performance_com2[[#This Row],[post-handle-timestamp]]-tester_performance_com2[[#This Row],[pre-handle-timestamp]])/1000000</f>
        <v>2.6650999999999998</v>
      </c>
    </row>
    <row r="962" spans="1:6" hidden="1" x14ac:dyDescent="0.3">
      <c r="A962" t="s">
        <v>5</v>
      </c>
      <c r="B962" t="s">
        <v>19</v>
      </c>
      <c r="C962">
        <v>200</v>
      </c>
      <c r="D962">
        <v>380827372605900</v>
      </c>
      <c r="E962">
        <v>380827374863600</v>
      </c>
      <c r="F962">
        <f>(tester_performance_com2[[#This Row],[post-handle-timestamp]]-tester_performance_com2[[#This Row],[pre-handle-timestamp]])/1000000</f>
        <v>2.2576999999999998</v>
      </c>
    </row>
    <row r="963" spans="1:6" hidden="1" x14ac:dyDescent="0.3">
      <c r="A963" t="s">
        <v>5</v>
      </c>
      <c r="B963" t="s">
        <v>20</v>
      </c>
      <c r="C963">
        <v>200</v>
      </c>
      <c r="D963">
        <v>380827378765000</v>
      </c>
      <c r="E963">
        <v>380827381767900</v>
      </c>
      <c r="F963">
        <f>(tester_performance_com2[[#This Row],[post-handle-timestamp]]-tester_performance_com2[[#This Row],[pre-handle-timestamp]])/1000000</f>
        <v>3.0028999999999999</v>
      </c>
    </row>
    <row r="964" spans="1:6" hidden="1" x14ac:dyDescent="0.3">
      <c r="A964" t="s">
        <v>5</v>
      </c>
      <c r="B964" t="s">
        <v>21</v>
      </c>
      <c r="C964">
        <v>200</v>
      </c>
      <c r="D964">
        <v>380827390478300</v>
      </c>
      <c r="E964">
        <v>380827393426800</v>
      </c>
      <c r="F964">
        <f>(tester_performance_com2[[#This Row],[post-handle-timestamp]]-tester_performance_com2[[#This Row],[pre-handle-timestamp]])/1000000</f>
        <v>2.9485000000000001</v>
      </c>
    </row>
    <row r="965" spans="1:6" hidden="1" x14ac:dyDescent="0.3">
      <c r="A965" t="s">
        <v>5</v>
      </c>
      <c r="B965" t="s">
        <v>28</v>
      </c>
      <c r="C965">
        <v>200</v>
      </c>
      <c r="D965">
        <v>380827398102200</v>
      </c>
      <c r="E965">
        <v>380827402296600</v>
      </c>
      <c r="F965">
        <f>(tester_performance_com2[[#This Row],[post-handle-timestamp]]-tester_performance_com2[[#This Row],[pre-handle-timestamp]])/1000000</f>
        <v>4.1943999999999999</v>
      </c>
    </row>
    <row r="966" spans="1:6" x14ac:dyDescent="0.3">
      <c r="A966" t="s">
        <v>5</v>
      </c>
      <c r="B966" t="s">
        <v>35</v>
      </c>
      <c r="C966">
        <v>200</v>
      </c>
      <c r="D966">
        <v>380827409716000</v>
      </c>
      <c r="E966">
        <v>380827444062800</v>
      </c>
      <c r="F966">
        <f>(tester_performance_com2[[#This Row],[post-handle-timestamp]]-tester_performance_com2[[#This Row],[pre-handle-timestamp]])/1000000</f>
        <v>34.346800000000002</v>
      </c>
    </row>
    <row r="967" spans="1:6" hidden="1" x14ac:dyDescent="0.3">
      <c r="A967" t="s">
        <v>5</v>
      </c>
      <c r="B967" t="s">
        <v>8</v>
      </c>
      <c r="C967">
        <v>200</v>
      </c>
      <c r="D967">
        <v>380827998856800</v>
      </c>
      <c r="E967">
        <v>380828001753000</v>
      </c>
      <c r="F967">
        <f>(tester_performance_com2[[#This Row],[post-handle-timestamp]]-tester_performance_com2[[#This Row],[pre-handle-timestamp]])/1000000</f>
        <v>2.8961999999999999</v>
      </c>
    </row>
    <row r="968" spans="1:6" hidden="1" x14ac:dyDescent="0.3">
      <c r="A968" t="s">
        <v>5</v>
      </c>
      <c r="B968" t="s">
        <v>10</v>
      </c>
      <c r="C968">
        <v>200</v>
      </c>
      <c r="D968">
        <v>380828005280700</v>
      </c>
      <c r="E968">
        <v>380828008043000</v>
      </c>
      <c r="F968">
        <f>(tester_performance_com2[[#This Row],[post-handle-timestamp]]-tester_performance_com2[[#This Row],[pre-handle-timestamp]])/1000000</f>
        <v>2.7623000000000002</v>
      </c>
    </row>
    <row r="969" spans="1:6" hidden="1" x14ac:dyDescent="0.3">
      <c r="A969" t="s">
        <v>5</v>
      </c>
      <c r="B969" t="s">
        <v>11</v>
      </c>
      <c r="C969">
        <v>200</v>
      </c>
      <c r="D969">
        <v>380828012975000</v>
      </c>
      <c r="E969">
        <v>380828016240200</v>
      </c>
      <c r="F969">
        <f>(tester_performance_com2[[#This Row],[post-handle-timestamp]]-tester_performance_com2[[#This Row],[pre-handle-timestamp]])/1000000</f>
        <v>3.2652000000000001</v>
      </c>
    </row>
    <row r="970" spans="1:6" hidden="1" x14ac:dyDescent="0.3">
      <c r="A970" t="s">
        <v>5</v>
      </c>
      <c r="B970" t="s">
        <v>12</v>
      </c>
      <c r="C970">
        <v>200</v>
      </c>
      <c r="D970">
        <v>380828020325300</v>
      </c>
      <c r="E970">
        <v>380828023433200</v>
      </c>
      <c r="F970">
        <f>(tester_performance_com2[[#This Row],[post-handle-timestamp]]-tester_performance_com2[[#This Row],[pre-handle-timestamp]])/1000000</f>
        <v>3.1078999999999999</v>
      </c>
    </row>
    <row r="971" spans="1:6" hidden="1" x14ac:dyDescent="0.3">
      <c r="A971" t="s">
        <v>5</v>
      </c>
      <c r="B971" t="s">
        <v>13</v>
      </c>
      <c r="C971">
        <v>200</v>
      </c>
      <c r="D971">
        <v>380828027751500</v>
      </c>
      <c r="E971">
        <v>380828030191000</v>
      </c>
      <c r="F971">
        <f>(tester_performance_com2[[#This Row],[post-handle-timestamp]]-tester_performance_com2[[#This Row],[pre-handle-timestamp]])/1000000</f>
        <v>2.4394999999999998</v>
      </c>
    </row>
    <row r="972" spans="1:6" hidden="1" x14ac:dyDescent="0.3">
      <c r="A972" t="s">
        <v>5</v>
      </c>
      <c r="B972" t="s">
        <v>14</v>
      </c>
      <c r="C972">
        <v>200</v>
      </c>
      <c r="D972">
        <v>380828033741900</v>
      </c>
      <c r="E972">
        <v>380828037039000</v>
      </c>
      <c r="F972">
        <f>(tester_performance_com2[[#This Row],[post-handle-timestamp]]-tester_performance_com2[[#This Row],[pre-handle-timestamp]])/1000000</f>
        <v>3.2970999999999999</v>
      </c>
    </row>
    <row r="973" spans="1:6" hidden="1" x14ac:dyDescent="0.3">
      <c r="A973" t="s">
        <v>5</v>
      </c>
      <c r="B973" t="s">
        <v>9</v>
      </c>
      <c r="C973">
        <v>200</v>
      </c>
      <c r="D973">
        <v>380828041258900</v>
      </c>
      <c r="E973">
        <v>380828043982800</v>
      </c>
      <c r="F973">
        <f>(tester_performance_com2[[#This Row],[post-handle-timestamp]]-tester_performance_com2[[#This Row],[pre-handle-timestamp]])/1000000</f>
        <v>2.7239</v>
      </c>
    </row>
    <row r="974" spans="1:6" hidden="1" x14ac:dyDescent="0.3">
      <c r="A974" t="s">
        <v>5</v>
      </c>
      <c r="B974" t="s">
        <v>15</v>
      </c>
      <c r="C974">
        <v>200</v>
      </c>
      <c r="D974">
        <v>380828048872600</v>
      </c>
      <c r="E974">
        <v>380828051546300</v>
      </c>
      <c r="F974">
        <f>(tester_performance_com2[[#This Row],[post-handle-timestamp]]-tester_performance_com2[[#This Row],[pre-handle-timestamp]])/1000000</f>
        <v>2.6737000000000002</v>
      </c>
    </row>
    <row r="975" spans="1:6" hidden="1" x14ac:dyDescent="0.3">
      <c r="A975" t="s">
        <v>5</v>
      </c>
      <c r="B975" t="s">
        <v>16</v>
      </c>
      <c r="C975">
        <v>200</v>
      </c>
      <c r="D975">
        <v>380828055270700</v>
      </c>
      <c r="E975">
        <v>380828058332000</v>
      </c>
      <c r="F975">
        <f>(tester_performance_com2[[#This Row],[post-handle-timestamp]]-tester_performance_com2[[#This Row],[pre-handle-timestamp]])/1000000</f>
        <v>3.0613000000000001</v>
      </c>
    </row>
    <row r="976" spans="1:6" hidden="1" x14ac:dyDescent="0.3">
      <c r="A976" t="s">
        <v>5</v>
      </c>
      <c r="B976" t="s">
        <v>17</v>
      </c>
      <c r="C976">
        <v>200</v>
      </c>
      <c r="D976">
        <v>380828063562700</v>
      </c>
      <c r="E976">
        <v>380828066746300</v>
      </c>
      <c r="F976">
        <f>(tester_performance_com2[[#This Row],[post-handle-timestamp]]-tester_performance_com2[[#This Row],[pre-handle-timestamp]])/1000000</f>
        <v>3.1836000000000002</v>
      </c>
    </row>
    <row r="977" spans="1:6" hidden="1" x14ac:dyDescent="0.3">
      <c r="A977" t="s">
        <v>5</v>
      </c>
      <c r="B977" t="s">
        <v>18</v>
      </c>
      <c r="C977">
        <v>200</v>
      </c>
      <c r="D977">
        <v>380828073016700</v>
      </c>
      <c r="E977">
        <v>380828075944400</v>
      </c>
      <c r="F977">
        <f>(tester_performance_com2[[#This Row],[post-handle-timestamp]]-tester_performance_com2[[#This Row],[pre-handle-timestamp]])/1000000</f>
        <v>2.9277000000000002</v>
      </c>
    </row>
    <row r="978" spans="1:6" hidden="1" x14ac:dyDescent="0.3">
      <c r="A978" t="s">
        <v>5</v>
      </c>
      <c r="B978" t="s">
        <v>19</v>
      </c>
      <c r="C978">
        <v>200</v>
      </c>
      <c r="D978">
        <v>380828079526800</v>
      </c>
      <c r="E978">
        <v>380828081960800</v>
      </c>
      <c r="F978">
        <f>(tester_performance_com2[[#This Row],[post-handle-timestamp]]-tester_performance_com2[[#This Row],[pre-handle-timestamp]])/1000000</f>
        <v>2.4340000000000002</v>
      </c>
    </row>
    <row r="979" spans="1:6" hidden="1" x14ac:dyDescent="0.3">
      <c r="A979" t="s">
        <v>5</v>
      </c>
      <c r="B979" t="s">
        <v>20</v>
      </c>
      <c r="C979">
        <v>200</v>
      </c>
      <c r="D979">
        <v>380828086443500</v>
      </c>
      <c r="E979">
        <v>380828090088300</v>
      </c>
      <c r="F979">
        <f>(tester_performance_com2[[#This Row],[post-handle-timestamp]]-tester_performance_com2[[#This Row],[pre-handle-timestamp]])/1000000</f>
        <v>3.6448</v>
      </c>
    </row>
    <row r="980" spans="1:6" hidden="1" x14ac:dyDescent="0.3">
      <c r="A980" t="s">
        <v>5</v>
      </c>
      <c r="B980" t="s">
        <v>21</v>
      </c>
      <c r="C980">
        <v>200</v>
      </c>
      <c r="D980">
        <v>380828097700900</v>
      </c>
      <c r="E980">
        <v>380828100722000</v>
      </c>
      <c r="F980">
        <f>(tester_performance_com2[[#This Row],[post-handle-timestamp]]-tester_performance_com2[[#This Row],[pre-handle-timestamp]])/1000000</f>
        <v>3.0211000000000001</v>
      </c>
    </row>
    <row r="981" spans="1:6" x14ac:dyDescent="0.3">
      <c r="A981" t="s">
        <v>5</v>
      </c>
      <c r="B981" t="s">
        <v>31</v>
      </c>
      <c r="C981">
        <v>200</v>
      </c>
      <c r="D981">
        <v>380828105691000</v>
      </c>
      <c r="E981">
        <v>380828133940800</v>
      </c>
      <c r="F981">
        <f>(tester_performance_com2[[#This Row],[post-handle-timestamp]]-tester_performance_com2[[#This Row],[pre-handle-timestamp]])/1000000</f>
        <v>28.2498</v>
      </c>
    </row>
    <row r="982" spans="1:6" hidden="1" x14ac:dyDescent="0.3">
      <c r="A982" t="s">
        <v>5</v>
      </c>
      <c r="B982" t="s">
        <v>8</v>
      </c>
      <c r="C982">
        <v>200</v>
      </c>
      <c r="D982">
        <v>380828720326500</v>
      </c>
      <c r="E982">
        <v>380828723196200</v>
      </c>
      <c r="F982">
        <f>(tester_performance_com2[[#This Row],[post-handle-timestamp]]-tester_performance_com2[[#This Row],[pre-handle-timestamp]])/1000000</f>
        <v>2.8696999999999999</v>
      </c>
    </row>
    <row r="983" spans="1:6" hidden="1" x14ac:dyDescent="0.3">
      <c r="A983" t="s">
        <v>5</v>
      </c>
      <c r="B983" t="s">
        <v>10</v>
      </c>
      <c r="C983">
        <v>200</v>
      </c>
      <c r="D983">
        <v>380828727065000</v>
      </c>
      <c r="E983">
        <v>380828729819300</v>
      </c>
      <c r="F983">
        <f>(tester_performance_com2[[#This Row],[post-handle-timestamp]]-tester_performance_com2[[#This Row],[pre-handle-timestamp]])/1000000</f>
        <v>2.7543000000000002</v>
      </c>
    </row>
    <row r="984" spans="1:6" hidden="1" x14ac:dyDescent="0.3">
      <c r="A984" t="s">
        <v>5</v>
      </c>
      <c r="B984" t="s">
        <v>11</v>
      </c>
      <c r="C984">
        <v>200</v>
      </c>
      <c r="D984">
        <v>380828734180200</v>
      </c>
      <c r="E984">
        <v>380828736773100</v>
      </c>
      <c r="F984">
        <f>(tester_performance_com2[[#This Row],[post-handle-timestamp]]-tester_performance_com2[[#This Row],[pre-handle-timestamp]])/1000000</f>
        <v>2.5929000000000002</v>
      </c>
    </row>
    <row r="985" spans="1:6" hidden="1" x14ac:dyDescent="0.3">
      <c r="A985" t="s">
        <v>5</v>
      </c>
      <c r="B985" t="s">
        <v>12</v>
      </c>
      <c r="C985">
        <v>200</v>
      </c>
      <c r="D985">
        <v>380828740462700</v>
      </c>
      <c r="E985">
        <v>380828743553700</v>
      </c>
      <c r="F985">
        <f>(tester_performance_com2[[#This Row],[post-handle-timestamp]]-tester_performance_com2[[#This Row],[pre-handle-timestamp]])/1000000</f>
        <v>3.0910000000000002</v>
      </c>
    </row>
    <row r="986" spans="1:6" hidden="1" x14ac:dyDescent="0.3">
      <c r="A986" t="s">
        <v>5</v>
      </c>
      <c r="B986" t="s">
        <v>13</v>
      </c>
      <c r="C986">
        <v>200</v>
      </c>
      <c r="D986">
        <v>380828747967700</v>
      </c>
      <c r="E986">
        <v>380828750317600</v>
      </c>
      <c r="F986">
        <f>(tester_performance_com2[[#This Row],[post-handle-timestamp]]-tester_performance_com2[[#This Row],[pre-handle-timestamp]])/1000000</f>
        <v>2.3498999999999999</v>
      </c>
    </row>
    <row r="987" spans="1:6" hidden="1" x14ac:dyDescent="0.3">
      <c r="A987" t="s">
        <v>5</v>
      </c>
      <c r="B987" t="s">
        <v>14</v>
      </c>
      <c r="C987">
        <v>200</v>
      </c>
      <c r="D987">
        <v>380828754700500</v>
      </c>
      <c r="E987">
        <v>380828757210000</v>
      </c>
      <c r="F987">
        <f>(tester_performance_com2[[#This Row],[post-handle-timestamp]]-tester_performance_com2[[#This Row],[pre-handle-timestamp]])/1000000</f>
        <v>2.5095000000000001</v>
      </c>
    </row>
    <row r="988" spans="1:6" hidden="1" x14ac:dyDescent="0.3">
      <c r="A988" t="s">
        <v>5</v>
      </c>
      <c r="B988" t="s">
        <v>9</v>
      </c>
      <c r="C988">
        <v>200</v>
      </c>
      <c r="D988">
        <v>380828761440800</v>
      </c>
      <c r="E988">
        <v>380828763456100</v>
      </c>
      <c r="F988">
        <f>(tester_performance_com2[[#This Row],[post-handle-timestamp]]-tester_performance_com2[[#This Row],[pre-handle-timestamp]])/1000000</f>
        <v>2.0152999999999999</v>
      </c>
    </row>
    <row r="989" spans="1:6" hidden="1" x14ac:dyDescent="0.3">
      <c r="A989" t="s">
        <v>5</v>
      </c>
      <c r="B989" t="s">
        <v>15</v>
      </c>
      <c r="C989">
        <v>200</v>
      </c>
      <c r="D989">
        <v>380828767995200</v>
      </c>
      <c r="E989">
        <v>380828769703500</v>
      </c>
      <c r="F989">
        <f>(tester_performance_com2[[#This Row],[post-handle-timestamp]]-tester_performance_com2[[#This Row],[pre-handle-timestamp]])/1000000</f>
        <v>1.7082999999999999</v>
      </c>
    </row>
    <row r="990" spans="1:6" hidden="1" x14ac:dyDescent="0.3">
      <c r="A990" t="s">
        <v>5</v>
      </c>
      <c r="B990" t="s">
        <v>16</v>
      </c>
      <c r="C990">
        <v>200</v>
      </c>
      <c r="D990">
        <v>380828773350300</v>
      </c>
      <c r="E990">
        <v>380828775860600</v>
      </c>
      <c r="F990">
        <f>(tester_performance_com2[[#This Row],[post-handle-timestamp]]-tester_performance_com2[[#This Row],[pre-handle-timestamp]])/1000000</f>
        <v>2.5103</v>
      </c>
    </row>
    <row r="991" spans="1:6" hidden="1" x14ac:dyDescent="0.3">
      <c r="A991" t="s">
        <v>5</v>
      </c>
      <c r="B991" t="s">
        <v>17</v>
      </c>
      <c r="C991">
        <v>200</v>
      </c>
      <c r="D991">
        <v>380828780064400</v>
      </c>
      <c r="E991">
        <v>380828781878000</v>
      </c>
      <c r="F991">
        <f>(tester_performance_com2[[#This Row],[post-handle-timestamp]]-tester_performance_com2[[#This Row],[pre-handle-timestamp]])/1000000</f>
        <v>1.8136000000000001</v>
      </c>
    </row>
    <row r="992" spans="1:6" hidden="1" x14ac:dyDescent="0.3">
      <c r="A992" t="s">
        <v>5</v>
      </c>
      <c r="B992" t="s">
        <v>18</v>
      </c>
      <c r="C992">
        <v>200</v>
      </c>
      <c r="D992">
        <v>380828786854500</v>
      </c>
      <c r="E992">
        <v>380828789463500</v>
      </c>
      <c r="F992">
        <f>(tester_performance_com2[[#This Row],[post-handle-timestamp]]-tester_performance_com2[[#This Row],[pre-handle-timestamp]])/1000000</f>
        <v>2.609</v>
      </c>
    </row>
    <row r="993" spans="1:6" hidden="1" x14ac:dyDescent="0.3">
      <c r="A993" t="s">
        <v>5</v>
      </c>
      <c r="B993" t="s">
        <v>19</v>
      </c>
      <c r="C993">
        <v>200</v>
      </c>
      <c r="D993">
        <v>380828793049900</v>
      </c>
      <c r="E993">
        <v>380828795313500</v>
      </c>
      <c r="F993">
        <f>(tester_performance_com2[[#This Row],[post-handle-timestamp]]-tester_performance_com2[[#This Row],[pre-handle-timestamp]])/1000000</f>
        <v>2.2635999999999998</v>
      </c>
    </row>
    <row r="994" spans="1:6" hidden="1" x14ac:dyDescent="0.3">
      <c r="A994" t="s">
        <v>5</v>
      </c>
      <c r="B994" t="s">
        <v>20</v>
      </c>
      <c r="C994">
        <v>200</v>
      </c>
      <c r="D994">
        <v>380828799292100</v>
      </c>
      <c r="E994">
        <v>380828803002700</v>
      </c>
      <c r="F994">
        <f>(tester_performance_com2[[#This Row],[post-handle-timestamp]]-tester_performance_com2[[#This Row],[pre-handle-timestamp]])/1000000</f>
        <v>3.7105999999999999</v>
      </c>
    </row>
    <row r="995" spans="1:6" hidden="1" x14ac:dyDescent="0.3">
      <c r="A995" t="s">
        <v>5</v>
      </c>
      <c r="B995" t="s">
        <v>21</v>
      </c>
      <c r="C995">
        <v>200</v>
      </c>
      <c r="D995">
        <v>380828811723100</v>
      </c>
      <c r="E995">
        <v>380828814082700</v>
      </c>
      <c r="F995">
        <f>(tester_performance_com2[[#This Row],[post-handle-timestamp]]-tester_performance_com2[[#This Row],[pre-handle-timestamp]])/1000000</f>
        <v>2.3595999999999999</v>
      </c>
    </row>
    <row r="996" spans="1:6" hidden="1" x14ac:dyDescent="0.3">
      <c r="A996" t="s">
        <v>5</v>
      </c>
      <c r="B996" t="s">
        <v>28</v>
      </c>
      <c r="C996">
        <v>200</v>
      </c>
      <c r="D996">
        <v>380828819529300</v>
      </c>
      <c r="E996">
        <v>380828822441700</v>
      </c>
      <c r="F996">
        <f>(tester_performance_com2[[#This Row],[post-handle-timestamp]]-tester_performance_com2[[#This Row],[pre-handle-timestamp]])/1000000</f>
        <v>2.9123999999999999</v>
      </c>
    </row>
    <row r="997" spans="1:6" x14ac:dyDescent="0.3">
      <c r="A997" t="s">
        <v>5</v>
      </c>
      <c r="B997" t="s">
        <v>35</v>
      </c>
      <c r="C997">
        <v>200</v>
      </c>
      <c r="D997">
        <v>380828827885300</v>
      </c>
      <c r="E997">
        <v>380828857876900</v>
      </c>
      <c r="F997">
        <f>(tester_performance_com2[[#This Row],[post-handle-timestamp]]-tester_performance_com2[[#This Row],[pre-handle-timestamp]])/1000000</f>
        <v>29.991599999999998</v>
      </c>
    </row>
    <row r="998" spans="1:6" hidden="1" x14ac:dyDescent="0.3">
      <c r="A998" t="s">
        <v>5</v>
      </c>
      <c r="B998" t="s">
        <v>8</v>
      </c>
      <c r="C998">
        <v>200</v>
      </c>
      <c r="D998">
        <v>380829627143800</v>
      </c>
      <c r="E998">
        <v>380829630129500</v>
      </c>
      <c r="F998">
        <f>(tester_performance_com2[[#This Row],[post-handle-timestamp]]-tester_performance_com2[[#This Row],[pre-handle-timestamp]])/1000000</f>
        <v>2.9857</v>
      </c>
    </row>
    <row r="999" spans="1:6" hidden="1" x14ac:dyDescent="0.3">
      <c r="A999" t="s">
        <v>5</v>
      </c>
      <c r="B999" t="s">
        <v>10</v>
      </c>
      <c r="C999">
        <v>200</v>
      </c>
      <c r="D999">
        <v>380829634663800</v>
      </c>
      <c r="E999">
        <v>380829638759500</v>
      </c>
      <c r="F999">
        <f>(tester_performance_com2[[#This Row],[post-handle-timestamp]]-tester_performance_com2[[#This Row],[pre-handle-timestamp]])/1000000</f>
        <v>4.0956999999999999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380829643478000</v>
      </c>
      <c r="E1000">
        <v>380829646001000</v>
      </c>
      <c r="F1000">
        <f>(tester_performance_com2[[#This Row],[post-handle-timestamp]]-tester_performance_com2[[#This Row],[pre-handle-timestamp]])/1000000</f>
        <v>2.5230000000000001</v>
      </c>
    </row>
    <row r="1001" spans="1:6" hidden="1" x14ac:dyDescent="0.3">
      <c r="A1001" t="s">
        <v>5</v>
      </c>
      <c r="B1001" t="s">
        <v>12</v>
      </c>
      <c r="C1001">
        <v>200</v>
      </c>
      <c r="D1001">
        <v>380829649397100</v>
      </c>
      <c r="E1001">
        <v>380829652703200</v>
      </c>
      <c r="F1001">
        <f>(tester_performance_com2[[#This Row],[post-handle-timestamp]]-tester_performance_com2[[#This Row],[pre-handle-timestamp]])/1000000</f>
        <v>3.3060999999999998</v>
      </c>
    </row>
    <row r="1002" spans="1:6" hidden="1" x14ac:dyDescent="0.3">
      <c r="A1002" t="s">
        <v>5</v>
      </c>
      <c r="B1002" t="s">
        <v>13</v>
      </c>
      <c r="C1002">
        <v>200</v>
      </c>
      <c r="D1002">
        <v>380829658727400</v>
      </c>
      <c r="E1002">
        <v>380829660340300</v>
      </c>
      <c r="F1002">
        <f>(tester_performance_com2[[#This Row],[post-handle-timestamp]]-tester_performance_com2[[#This Row],[pre-handle-timestamp]])/1000000</f>
        <v>1.6129</v>
      </c>
    </row>
    <row r="1003" spans="1:6" hidden="1" x14ac:dyDescent="0.3">
      <c r="A1003" t="s">
        <v>5</v>
      </c>
      <c r="B1003" t="s">
        <v>14</v>
      </c>
      <c r="C1003">
        <v>200</v>
      </c>
      <c r="D1003">
        <v>380829664119500</v>
      </c>
      <c r="E1003">
        <v>380829665881100</v>
      </c>
      <c r="F1003">
        <f>(tester_performance_com2[[#This Row],[post-handle-timestamp]]-tester_performance_com2[[#This Row],[pre-handle-timestamp]])/1000000</f>
        <v>1.7616000000000001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380829670096300</v>
      </c>
      <c r="E1004">
        <v>380829673044100</v>
      </c>
      <c r="F1004">
        <f>(tester_performance_com2[[#This Row],[post-handle-timestamp]]-tester_performance_com2[[#This Row],[pre-handle-timestamp]])/1000000</f>
        <v>2.9478</v>
      </c>
    </row>
    <row r="1005" spans="1:6" hidden="1" x14ac:dyDescent="0.3">
      <c r="A1005" t="s">
        <v>5</v>
      </c>
      <c r="B1005" t="s">
        <v>15</v>
      </c>
      <c r="C1005">
        <v>200</v>
      </c>
      <c r="D1005">
        <v>380829677770100</v>
      </c>
      <c r="E1005">
        <v>380829680076700</v>
      </c>
      <c r="F1005">
        <f>(tester_performance_com2[[#This Row],[post-handle-timestamp]]-tester_performance_com2[[#This Row],[pre-handle-timestamp]])/1000000</f>
        <v>2.3066</v>
      </c>
    </row>
    <row r="1006" spans="1:6" hidden="1" x14ac:dyDescent="0.3">
      <c r="A1006" t="s">
        <v>5</v>
      </c>
      <c r="B1006" t="s">
        <v>16</v>
      </c>
      <c r="C1006">
        <v>200</v>
      </c>
      <c r="D1006">
        <v>380829682809900</v>
      </c>
      <c r="E1006">
        <v>380829685137100</v>
      </c>
      <c r="F1006">
        <f>(tester_performance_com2[[#This Row],[post-handle-timestamp]]-tester_performance_com2[[#This Row],[pre-handle-timestamp]])/1000000</f>
        <v>2.3271999999999999</v>
      </c>
    </row>
    <row r="1007" spans="1:6" hidden="1" x14ac:dyDescent="0.3">
      <c r="A1007" t="s">
        <v>5</v>
      </c>
      <c r="B1007" t="s">
        <v>17</v>
      </c>
      <c r="C1007">
        <v>200</v>
      </c>
      <c r="D1007">
        <v>380829690192000</v>
      </c>
      <c r="E1007">
        <v>380829692591700</v>
      </c>
      <c r="F1007">
        <f>(tester_performance_com2[[#This Row],[post-handle-timestamp]]-tester_performance_com2[[#This Row],[pre-handle-timestamp]])/1000000</f>
        <v>2.3997000000000002</v>
      </c>
    </row>
    <row r="1008" spans="1:6" hidden="1" x14ac:dyDescent="0.3">
      <c r="A1008" t="s">
        <v>5</v>
      </c>
      <c r="B1008" t="s">
        <v>18</v>
      </c>
      <c r="C1008">
        <v>200</v>
      </c>
      <c r="D1008">
        <v>380829697316300</v>
      </c>
      <c r="E1008">
        <v>380829699226600</v>
      </c>
      <c r="F1008">
        <f>(tester_performance_com2[[#This Row],[post-handle-timestamp]]-tester_performance_com2[[#This Row],[pre-handle-timestamp]])/1000000</f>
        <v>1.9103000000000001</v>
      </c>
    </row>
    <row r="1009" spans="1:6" hidden="1" x14ac:dyDescent="0.3">
      <c r="A1009" t="s">
        <v>5</v>
      </c>
      <c r="B1009" t="s">
        <v>19</v>
      </c>
      <c r="C1009">
        <v>200</v>
      </c>
      <c r="D1009">
        <v>380829703434600</v>
      </c>
      <c r="E1009">
        <v>380829705532400</v>
      </c>
      <c r="F1009">
        <f>(tester_performance_com2[[#This Row],[post-handle-timestamp]]-tester_performance_com2[[#This Row],[pre-handle-timestamp]])/1000000</f>
        <v>2.0977999999999999</v>
      </c>
    </row>
    <row r="1010" spans="1:6" hidden="1" x14ac:dyDescent="0.3">
      <c r="A1010" t="s">
        <v>5</v>
      </c>
      <c r="B1010" t="s">
        <v>20</v>
      </c>
      <c r="C1010">
        <v>200</v>
      </c>
      <c r="D1010">
        <v>380829708815800</v>
      </c>
      <c r="E1010">
        <v>380829711442500</v>
      </c>
      <c r="F1010">
        <f>(tester_performance_com2[[#This Row],[post-handle-timestamp]]-tester_performance_com2[[#This Row],[pre-handle-timestamp]])/1000000</f>
        <v>2.6267</v>
      </c>
    </row>
    <row r="1011" spans="1:6" hidden="1" x14ac:dyDescent="0.3">
      <c r="A1011" t="s">
        <v>5</v>
      </c>
      <c r="B1011" t="s">
        <v>21</v>
      </c>
      <c r="C1011">
        <v>200</v>
      </c>
      <c r="D1011">
        <v>380829719503600</v>
      </c>
      <c r="E1011">
        <v>380829722891300</v>
      </c>
      <c r="F1011">
        <f>(tester_performance_com2[[#This Row],[post-handle-timestamp]]-tester_performance_com2[[#This Row],[pre-handle-timestamp]])/1000000</f>
        <v>3.3877000000000002</v>
      </c>
    </row>
    <row r="1012" spans="1:6" x14ac:dyDescent="0.3">
      <c r="A1012" t="s">
        <v>5</v>
      </c>
      <c r="B1012" t="s">
        <v>27</v>
      </c>
      <c r="C1012">
        <v>200</v>
      </c>
      <c r="D1012">
        <v>380829727881100</v>
      </c>
      <c r="E1012">
        <v>380829786018600</v>
      </c>
      <c r="F1012">
        <f>(tester_performance_com2[[#This Row],[post-handle-timestamp]]-tester_performance_com2[[#This Row],[pre-handle-timestamp]])/1000000</f>
        <v>58.137500000000003</v>
      </c>
    </row>
    <row r="1013" spans="1:6" hidden="1" x14ac:dyDescent="0.3">
      <c r="A1013" t="s">
        <v>5</v>
      </c>
      <c r="B1013" t="s">
        <v>8</v>
      </c>
      <c r="C1013">
        <v>200</v>
      </c>
      <c r="D1013">
        <v>380830516735400</v>
      </c>
      <c r="E1013">
        <v>380830519030800</v>
      </c>
      <c r="F1013">
        <f>(tester_performance_com2[[#This Row],[post-handle-timestamp]]-tester_performance_com2[[#This Row],[pre-handle-timestamp]])/1000000</f>
        <v>2.2953999999999999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380830522933400</v>
      </c>
      <c r="E1014">
        <v>380830525273200</v>
      </c>
      <c r="F1014">
        <f>(tester_performance_com2[[#This Row],[post-handle-timestamp]]-tester_performance_com2[[#This Row],[pre-handle-timestamp]])/1000000</f>
        <v>2.3397999999999999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380830529391100</v>
      </c>
      <c r="E1015">
        <v>380830532382000</v>
      </c>
      <c r="F1015">
        <f>(tester_performance_com2[[#This Row],[post-handle-timestamp]]-tester_performance_com2[[#This Row],[pre-handle-timestamp]])/1000000</f>
        <v>2.9908999999999999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380830535316300</v>
      </c>
      <c r="E1016">
        <v>380830536952300</v>
      </c>
      <c r="F1016">
        <f>(tester_performance_com2[[#This Row],[post-handle-timestamp]]-tester_performance_com2[[#This Row],[pre-handle-timestamp]])/1000000</f>
        <v>1.6359999999999999</v>
      </c>
    </row>
    <row r="1017" spans="1:6" hidden="1" x14ac:dyDescent="0.3">
      <c r="A1017" t="s">
        <v>5</v>
      </c>
      <c r="B1017" t="s">
        <v>17</v>
      </c>
      <c r="C1017">
        <v>200</v>
      </c>
      <c r="D1017">
        <v>380830539883900</v>
      </c>
      <c r="E1017">
        <v>380830542542300</v>
      </c>
      <c r="F1017">
        <f>(tester_performance_com2[[#This Row],[post-handle-timestamp]]-tester_performance_com2[[#This Row],[pre-handle-timestamp]])/1000000</f>
        <v>2.6583999999999999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380830546308000</v>
      </c>
      <c r="E1018">
        <v>380830548499900</v>
      </c>
      <c r="F1018">
        <f>(tester_performance_com2[[#This Row],[post-handle-timestamp]]-tester_performance_com2[[#This Row],[pre-handle-timestamp]])/1000000</f>
        <v>2.1919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380830551221100</v>
      </c>
      <c r="E1019">
        <v>380830553278800</v>
      </c>
      <c r="F1019">
        <f>(tester_performance_com2[[#This Row],[post-handle-timestamp]]-tester_performance_com2[[#This Row],[pre-handle-timestamp]])/1000000</f>
        <v>2.0577000000000001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380830556573900</v>
      </c>
      <c r="E1020">
        <v>380830559408200</v>
      </c>
      <c r="F1020">
        <f>(tester_performance_com2[[#This Row],[post-handle-timestamp]]-tester_performance_com2[[#This Row],[pre-handle-timestamp]])/1000000</f>
        <v>2.8342999999999998</v>
      </c>
    </row>
    <row r="1021" spans="1:6" hidden="1" x14ac:dyDescent="0.3">
      <c r="A1021" t="s">
        <v>5</v>
      </c>
      <c r="B1021" t="s">
        <v>15</v>
      </c>
      <c r="C1021">
        <v>200</v>
      </c>
      <c r="D1021">
        <v>380830564052800</v>
      </c>
      <c r="E1021">
        <v>380830566568400</v>
      </c>
      <c r="F1021">
        <f>(tester_performance_com2[[#This Row],[post-handle-timestamp]]-tester_performance_com2[[#This Row],[pre-handle-timestamp]])/1000000</f>
        <v>2.5156000000000001</v>
      </c>
    </row>
    <row r="1022" spans="1:6" hidden="1" x14ac:dyDescent="0.3">
      <c r="A1022" t="s">
        <v>5</v>
      </c>
      <c r="B1022" t="s">
        <v>16</v>
      </c>
      <c r="C1022">
        <v>200</v>
      </c>
      <c r="D1022">
        <v>380830570860500</v>
      </c>
      <c r="E1022">
        <v>380830573223900</v>
      </c>
      <c r="F1022">
        <f>(tester_performance_com2[[#This Row],[post-handle-timestamp]]-tester_performance_com2[[#This Row],[pre-handle-timestamp]])/1000000</f>
        <v>2.3633999999999999</v>
      </c>
    </row>
    <row r="1023" spans="1:6" hidden="1" x14ac:dyDescent="0.3">
      <c r="A1023" t="s">
        <v>5</v>
      </c>
      <c r="B1023" t="s">
        <v>18</v>
      </c>
      <c r="C1023">
        <v>200</v>
      </c>
      <c r="D1023">
        <v>380830577582600</v>
      </c>
      <c r="E1023">
        <v>380830579118000</v>
      </c>
      <c r="F1023">
        <f>(tester_performance_com2[[#This Row],[post-handle-timestamp]]-tester_performance_com2[[#This Row],[pre-handle-timestamp]])/1000000</f>
        <v>1.5354000000000001</v>
      </c>
    </row>
    <row r="1024" spans="1:6" hidden="1" x14ac:dyDescent="0.3">
      <c r="A1024" t="s">
        <v>5</v>
      </c>
      <c r="B1024" t="s">
        <v>19</v>
      </c>
      <c r="C1024">
        <v>200</v>
      </c>
      <c r="D1024">
        <v>380830581496300</v>
      </c>
      <c r="E1024">
        <v>380830583429700</v>
      </c>
      <c r="F1024">
        <f>(tester_performance_com2[[#This Row],[post-handle-timestamp]]-tester_performance_com2[[#This Row],[pre-handle-timestamp]])/1000000</f>
        <v>1.9334</v>
      </c>
    </row>
    <row r="1025" spans="1:6" hidden="1" x14ac:dyDescent="0.3">
      <c r="A1025" t="s">
        <v>5</v>
      </c>
      <c r="B1025" t="s">
        <v>20</v>
      </c>
      <c r="C1025">
        <v>200</v>
      </c>
      <c r="D1025">
        <v>380830587313900</v>
      </c>
      <c r="E1025">
        <v>380830590154100</v>
      </c>
      <c r="F1025">
        <f>(tester_performance_com2[[#This Row],[post-handle-timestamp]]-tester_performance_com2[[#This Row],[pre-handle-timestamp]])/1000000</f>
        <v>2.8401999999999998</v>
      </c>
    </row>
    <row r="1026" spans="1:6" hidden="1" x14ac:dyDescent="0.3">
      <c r="A1026" t="s">
        <v>5</v>
      </c>
      <c r="B1026" t="s">
        <v>21</v>
      </c>
      <c r="C1026">
        <v>200</v>
      </c>
      <c r="D1026">
        <v>380830597816300</v>
      </c>
      <c r="E1026">
        <v>380830601155200</v>
      </c>
      <c r="F1026">
        <f>(tester_performance_com2[[#This Row],[post-handle-timestamp]]-tester_performance_com2[[#This Row],[pre-handle-timestamp]])/1000000</f>
        <v>3.3389000000000002</v>
      </c>
    </row>
    <row r="1027" spans="1:6" hidden="1" x14ac:dyDescent="0.3">
      <c r="A1027" t="s">
        <v>5</v>
      </c>
      <c r="B1027" t="s">
        <v>28</v>
      </c>
      <c r="C1027">
        <v>200</v>
      </c>
      <c r="D1027">
        <v>380830606232900</v>
      </c>
      <c r="E1027">
        <v>380830608527300</v>
      </c>
      <c r="F1027">
        <f>(tester_performance_com2[[#This Row],[post-handle-timestamp]]-tester_performance_com2[[#This Row],[pre-handle-timestamp]])/1000000</f>
        <v>2.2944</v>
      </c>
    </row>
    <row r="1028" spans="1:6" x14ac:dyDescent="0.3">
      <c r="A1028" t="s">
        <v>5</v>
      </c>
      <c r="B1028" t="s">
        <v>35</v>
      </c>
      <c r="C1028">
        <v>200</v>
      </c>
      <c r="D1028">
        <v>380830614263500</v>
      </c>
      <c r="E1028">
        <v>380830638492000</v>
      </c>
      <c r="F1028">
        <f>(tester_performance_com2[[#This Row],[post-handle-timestamp]]-tester_performance_com2[[#This Row],[pre-handle-timestamp]])/1000000</f>
        <v>24.2285</v>
      </c>
    </row>
    <row r="1029" spans="1:6" hidden="1" x14ac:dyDescent="0.3">
      <c r="A1029" t="s">
        <v>5</v>
      </c>
      <c r="B1029" t="s">
        <v>8</v>
      </c>
      <c r="C1029">
        <v>200</v>
      </c>
      <c r="D1029">
        <v>380831087243300</v>
      </c>
      <c r="E1029">
        <v>380831090339200</v>
      </c>
      <c r="F1029">
        <f>(tester_performance_com2[[#This Row],[post-handle-timestamp]]-tester_performance_com2[[#This Row],[pre-handle-timestamp]])/1000000</f>
        <v>3.0958999999999999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380831094174800</v>
      </c>
      <c r="E1030">
        <v>380831095823500</v>
      </c>
      <c r="F1030">
        <f>(tester_performance_com2[[#This Row],[post-handle-timestamp]]-tester_performance_com2[[#This Row],[pre-handle-timestamp]])/1000000</f>
        <v>1.6487000000000001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380831099308100</v>
      </c>
      <c r="E1031">
        <v>380831101804600</v>
      </c>
      <c r="F1031">
        <f>(tester_performance_com2[[#This Row],[post-handle-timestamp]]-tester_performance_com2[[#This Row],[pre-handle-timestamp]])/1000000</f>
        <v>2.4965000000000002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380831105218200</v>
      </c>
      <c r="E1032">
        <v>380831107576700</v>
      </c>
      <c r="F1032">
        <f>(tester_performance_com2[[#This Row],[post-handle-timestamp]]-tester_performance_com2[[#This Row],[pre-handle-timestamp]])/1000000</f>
        <v>2.3584999999999998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380831111251900</v>
      </c>
      <c r="E1033">
        <v>380831114071400</v>
      </c>
      <c r="F1033">
        <f>(tester_performance_com2[[#This Row],[post-handle-timestamp]]-tester_performance_com2[[#This Row],[pre-handle-timestamp]])/1000000</f>
        <v>2.8195000000000001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380831119072200</v>
      </c>
      <c r="E1034">
        <v>380831122000400</v>
      </c>
      <c r="F1034">
        <f>(tester_performance_com2[[#This Row],[post-handle-timestamp]]-tester_performance_com2[[#This Row],[pre-handle-timestamp]])/1000000</f>
        <v>2.9281999999999999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380831139922900</v>
      </c>
      <c r="E1035">
        <v>380831142423600</v>
      </c>
      <c r="F1035">
        <f>(tester_performance_com2[[#This Row],[post-handle-timestamp]]-tester_performance_com2[[#This Row],[pre-handle-timestamp]])/1000000</f>
        <v>2.5007000000000001</v>
      </c>
    </row>
    <row r="1036" spans="1:6" hidden="1" x14ac:dyDescent="0.3">
      <c r="A1036" t="s">
        <v>5</v>
      </c>
      <c r="B1036" t="s">
        <v>9</v>
      </c>
      <c r="C1036">
        <v>200</v>
      </c>
      <c r="D1036">
        <v>380831146118100</v>
      </c>
      <c r="E1036">
        <v>380831149270600</v>
      </c>
      <c r="F1036">
        <f>(tester_performance_com2[[#This Row],[post-handle-timestamp]]-tester_performance_com2[[#This Row],[pre-handle-timestamp]])/1000000</f>
        <v>3.1524999999999999</v>
      </c>
    </row>
    <row r="1037" spans="1:6" hidden="1" x14ac:dyDescent="0.3">
      <c r="A1037" t="s">
        <v>5</v>
      </c>
      <c r="B1037" t="s">
        <v>15</v>
      </c>
      <c r="C1037">
        <v>200</v>
      </c>
      <c r="D1037">
        <v>380831154520500</v>
      </c>
      <c r="E1037">
        <v>380831156389700</v>
      </c>
      <c r="F1037">
        <f>(tester_performance_com2[[#This Row],[post-handle-timestamp]]-tester_performance_com2[[#This Row],[pre-handle-timestamp]])/1000000</f>
        <v>1.8692</v>
      </c>
    </row>
    <row r="1038" spans="1:6" hidden="1" x14ac:dyDescent="0.3">
      <c r="A1038" t="s">
        <v>5</v>
      </c>
      <c r="B1038" t="s">
        <v>16</v>
      </c>
      <c r="C1038">
        <v>200</v>
      </c>
      <c r="D1038">
        <v>380831159853600</v>
      </c>
      <c r="E1038">
        <v>380831162810700</v>
      </c>
      <c r="F1038">
        <f>(tester_performance_com2[[#This Row],[post-handle-timestamp]]-tester_performance_com2[[#This Row],[pre-handle-timestamp]])/1000000</f>
        <v>2.9571000000000001</v>
      </c>
    </row>
    <row r="1039" spans="1:6" hidden="1" x14ac:dyDescent="0.3">
      <c r="A1039" t="s">
        <v>5</v>
      </c>
      <c r="B1039" t="s">
        <v>18</v>
      </c>
      <c r="C1039">
        <v>200</v>
      </c>
      <c r="D1039">
        <v>380831166900600</v>
      </c>
      <c r="E1039">
        <v>380831169313600</v>
      </c>
      <c r="F1039">
        <f>(tester_performance_com2[[#This Row],[post-handle-timestamp]]-tester_performance_com2[[#This Row],[pre-handle-timestamp]])/1000000</f>
        <v>2.4129999999999998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380831172678200</v>
      </c>
      <c r="E1040">
        <v>380831174215500</v>
      </c>
      <c r="F1040">
        <f>(tester_performance_com2[[#This Row],[post-handle-timestamp]]-tester_performance_com2[[#This Row],[pre-handle-timestamp]])/1000000</f>
        <v>1.5373000000000001</v>
      </c>
    </row>
    <row r="1041" spans="1:6" hidden="1" x14ac:dyDescent="0.3">
      <c r="A1041" t="s">
        <v>5</v>
      </c>
      <c r="B1041" t="s">
        <v>20</v>
      </c>
      <c r="C1041">
        <v>200</v>
      </c>
      <c r="D1041">
        <v>380831177162600</v>
      </c>
      <c r="E1041">
        <v>380831179682900</v>
      </c>
      <c r="F1041">
        <f>(tester_performance_com2[[#This Row],[post-handle-timestamp]]-tester_performance_com2[[#This Row],[pre-handle-timestamp]])/1000000</f>
        <v>2.5203000000000002</v>
      </c>
    </row>
    <row r="1042" spans="1:6" hidden="1" x14ac:dyDescent="0.3">
      <c r="A1042" t="s">
        <v>5</v>
      </c>
      <c r="B1042" t="s">
        <v>21</v>
      </c>
      <c r="C1042">
        <v>200</v>
      </c>
      <c r="D1042">
        <v>380831186193600</v>
      </c>
      <c r="E1042">
        <v>380831189330100</v>
      </c>
      <c r="F1042">
        <f>(tester_performance_com2[[#This Row],[post-handle-timestamp]]-tester_performance_com2[[#This Row],[pre-handle-timestamp]])/1000000</f>
        <v>3.1364999999999998</v>
      </c>
    </row>
    <row r="1043" spans="1:6" x14ac:dyDescent="0.3">
      <c r="A1043" t="s">
        <v>5</v>
      </c>
      <c r="B1043" t="s">
        <v>31</v>
      </c>
      <c r="C1043">
        <v>200</v>
      </c>
      <c r="D1043">
        <v>380831193053400</v>
      </c>
      <c r="E1043">
        <v>380831239153000</v>
      </c>
      <c r="F1043">
        <f>(tester_performance_com2[[#This Row],[post-handle-timestamp]]-tester_performance_com2[[#This Row],[pre-handle-timestamp]])/1000000</f>
        <v>46.099600000000002</v>
      </c>
    </row>
    <row r="1044" spans="1:6" hidden="1" x14ac:dyDescent="0.3">
      <c r="A1044" t="s">
        <v>5</v>
      </c>
      <c r="B1044" t="s">
        <v>8</v>
      </c>
      <c r="C1044">
        <v>200</v>
      </c>
      <c r="D1044">
        <v>380831635521900</v>
      </c>
      <c r="E1044">
        <v>380831638976100</v>
      </c>
      <c r="F1044">
        <f>(tester_performance_com2[[#This Row],[post-handle-timestamp]]-tester_performance_com2[[#This Row],[pre-handle-timestamp]])/1000000</f>
        <v>3.4542000000000002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380831642300900</v>
      </c>
      <c r="E1045">
        <v>380831644117000</v>
      </c>
      <c r="F1045">
        <f>(tester_performance_com2[[#This Row],[post-handle-timestamp]]-tester_performance_com2[[#This Row],[pre-handle-timestamp]])/1000000</f>
        <v>1.8161</v>
      </c>
    </row>
    <row r="1046" spans="1:6" hidden="1" x14ac:dyDescent="0.3">
      <c r="A1046" t="s">
        <v>5</v>
      </c>
      <c r="B1046" t="s">
        <v>11</v>
      </c>
      <c r="C1046">
        <v>200</v>
      </c>
      <c r="D1046">
        <v>380831647715000</v>
      </c>
      <c r="E1046">
        <v>380831650354400</v>
      </c>
      <c r="F1046">
        <f>(tester_performance_com2[[#This Row],[post-handle-timestamp]]-tester_performance_com2[[#This Row],[pre-handle-timestamp]])/1000000</f>
        <v>2.6394000000000002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380831653043200</v>
      </c>
      <c r="E1047">
        <v>380831655718600</v>
      </c>
      <c r="F1047">
        <f>(tester_performance_com2[[#This Row],[post-handle-timestamp]]-tester_performance_com2[[#This Row],[pre-handle-timestamp]])/1000000</f>
        <v>2.6753999999999998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380831659021600</v>
      </c>
      <c r="E1048">
        <v>380831660512600</v>
      </c>
      <c r="F1048">
        <f>(tester_performance_com2[[#This Row],[post-handle-timestamp]]-tester_performance_com2[[#This Row],[pre-handle-timestamp]])/1000000</f>
        <v>1.4910000000000001</v>
      </c>
    </row>
    <row r="1049" spans="1:6" hidden="1" x14ac:dyDescent="0.3">
      <c r="A1049" t="s">
        <v>5</v>
      </c>
      <c r="B1049" t="s">
        <v>14</v>
      </c>
      <c r="C1049">
        <v>200</v>
      </c>
      <c r="D1049">
        <v>380831663273100</v>
      </c>
      <c r="E1049">
        <v>380831665874500</v>
      </c>
      <c r="F1049">
        <f>(tester_performance_com2[[#This Row],[post-handle-timestamp]]-tester_performance_com2[[#This Row],[pre-handle-timestamp]])/1000000</f>
        <v>2.6013999999999999</v>
      </c>
    </row>
    <row r="1050" spans="1:6" hidden="1" x14ac:dyDescent="0.3">
      <c r="A1050" t="s">
        <v>5</v>
      </c>
      <c r="B1050" t="s">
        <v>9</v>
      </c>
      <c r="C1050">
        <v>200</v>
      </c>
      <c r="D1050">
        <v>380831668743300</v>
      </c>
      <c r="E1050">
        <v>380831670678100</v>
      </c>
      <c r="F1050">
        <f>(tester_performance_com2[[#This Row],[post-handle-timestamp]]-tester_performance_com2[[#This Row],[pre-handle-timestamp]])/1000000</f>
        <v>1.9348000000000001</v>
      </c>
    </row>
    <row r="1051" spans="1:6" hidden="1" x14ac:dyDescent="0.3">
      <c r="A1051" t="s">
        <v>5</v>
      </c>
      <c r="B1051" t="s">
        <v>15</v>
      </c>
      <c r="C1051">
        <v>200</v>
      </c>
      <c r="D1051">
        <v>380831674956000</v>
      </c>
      <c r="E1051">
        <v>380831677321200</v>
      </c>
      <c r="F1051">
        <f>(tester_performance_com2[[#This Row],[post-handle-timestamp]]-tester_performance_com2[[#This Row],[pre-handle-timestamp]])/1000000</f>
        <v>2.3652000000000002</v>
      </c>
    </row>
    <row r="1052" spans="1:6" hidden="1" x14ac:dyDescent="0.3">
      <c r="A1052" t="s">
        <v>5</v>
      </c>
      <c r="B1052" t="s">
        <v>16</v>
      </c>
      <c r="C1052">
        <v>200</v>
      </c>
      <c r="D1052">
        <v>380831680487500</v>
      </c>
      <c r="E1052">
        <v>380831682786200</v>
      </c>
      <c r="F1052">
        <f>(tester_performance_com2[[#This Row],[post-handle-timestamp]]-tester_performance_com2[[#This Row],[pre-handle-timestamp]])/1000000</f>
        <v>2.2987000000000002</v>
      </c>
    </row>
    <row r="1053" spans="1:6" hidden="1" x14ac:dyDescent="0.3">
      <c r="A1053" t="s">
        <v>5</v>
      </c>
      <c r="B1053" t="s">
        <v>17</v>
      </c>
      <c r="C1053">
        <v>200</v>
      </c>
      <c r="D1053">
        <v>380831687119500</v>
      </c>
      <c r="E1053">
        <v>380831688830100</v>
      </c>
      <c r="F1053">
        <f>(tester_performance_com2[[#This Row],[post-handle-timestamp]]-tester_performance_com2[[#This Row],[pre-handle-timestamp]])/1000000</f>
        <v>1.7105999999999999</v>
      </c>
    </row>
    <row r="1054" spans="1:6" hidden="1" x14ac:dyDescent="0.3">
      <c r="A1054" t="s">
        <v>5</v>
      </c>
      <c r="B1054" t="s">
        <v>18</v>
      </c>
      <c r="C1054">
        <v>200</v>
      </c>
      <c r="D1054">
        <v>380831693454700</v>
      </c>
      <c r="E1054">
        <v>380831695839200</v>
      </c>
      <c r="F1054">
        <f>(tester_performance_com2[[#This Row],[post-handle-timestamp]]-tester_performance_com2[[#This Row],[pre-handle-timestamp]])/1000000</f>
        <v>2.3845000000000001</v>
      </c>
    </row>
    <row r="1055" spans="1:6" hidden="1" x14ac:dyDescent="0.3">
      <c r="A1055" t="s">
        <v>5</v>
      </c>
      <c r="B1055" t="s">
        <v>19</v>
      </c>
      <c r="C1055">
        <v>200</v>
      </c>
      <c r="D1055">
        <v>380831699274800</v>
      </c>
      <c r="E1055">
        <v>380831702493300</v>
      </c>
      <c r="F1055">
        <f>(tester_performance_com2[[#This Row],[post-handle-timestamp]]-tester_performance_com2[[#This Row],[pre-handle-timestamp]])/1000000</f>
        <v>3.2185000000000001</v>
      </c>
    </row>
    <row r="1056" spans="1:6" hidden="1" x14ac:dyDescent="0.3">
      <c r="A1056" t="s">
        <v>5</v>
      </c>
      <c r="B1056" t="s">
        <v>20</v>
      </c>
      <c r="C1056">
        <v>200</v>
      </c>
      <c r="D1056">
        <v>380831706234200</v>
      </c>
      <c r="E1056">
        <v>380831708806100</v>
      </c>
      <c r="F1056">
        <f>(tester_performance_com2[[#This Row],[post-handle-timestamp]]-tester_performance_com2[[#This Row],[pre-handle-timestamp]])/1000000</f>
        <v>2.5718999999999999</v>
      </c>
    </row>
    <row r="1057" spans="1:6" hidden="1" x14ac:dyDescent="0.3">
      <c r="A1057" t="s">
        <v>5</v>
      </c>
      <c r="B1057" t="s">
        <v>21</v>
      </c>
      <c r="C1057">
        <v>200</v>
      </c>
      <c r="D1057">
        <v>380831716509100</v>
      </c>
      <c r="E1057">
        <v>380831719588400</v>
      </c>
      <c r="F1057">
        <f>(tester_performance_com2[[#This Row],[post-handle-timestamp]]-tester_performance_com2[[#This Row],[pre-handle-timestamp]])/1000000</f>
        <v>3.0792999999999999</v>
      </c>
    </row>
    <row r="1058" spans="1:6" hidden="1" x14ac:dyDescent="0.3">
      <c r="A1058" t="s">
        <v>5</v>
      </c>
      <c r="B1058" t="s">
        <v>28</v>
      </c>
      <c r="C1058">
        <v>200</v>
      </c>
      <c r="D1058">
        <v>380831724315600</v>
      </c>
      <c r="E1058">
        <v>380831726818100</v>
      </c>
      <c r="F1058">
        <f>(tester_performance_com2[[#This Row],[post-handle-timestamp]]-tester_performance_com2[[#This Row],[pre-handle-timestamp]])/1000000</f>
        <v>2.5024999999999999</v>
      </c>
    </row>
    <row r="1059" spans="1:6" x14ac:dyDescent="0.3">
      <c r="A1059" t="s">
        <v>5</v>
      </c>
      <c r="B1059" t="s">
        <v>35</v>
      </c>
      <c r="C1059">
        <v>200</v>
      </c>
      <c r="D1059">
        <v>380831733279300</v>
      </c>
      <c r="E1059">
        <v>380831764680200</v>
      </c>
      <c r="F1059">
        <f>(tester_performance_com2[[#This Row],[post-handle-timestamp]]-tester_performance_com2[[#This Row],[pre-handle-timestamp]])/1000000</f>
        <v>31.4009</v>
      </c>
    </row>
    <row r="1060" spans="1:6" hidden="1" x14ac:dyDescent="0.3">
      <c r="A1060" t="s">
        <v>5</v>
      </c>
      <c r="B1060" t="s">
        <v>8</v>
      </c>
      <c r="C1060">
        <v>200</v>
      </c>
      <c r="D1060">
        <v>380832441791500</v>
      </c>
      <c r="E1060">
        <v>380832443663700</v>
      </c>
      <c r="F1060">
        <f>(tester_performance_com2[[#This Row],[post-handle-timestamp]]-tester_performance_com2[[#This Row],[pre-handle-timestamp]])/1000000</f>
        <v>1.8722000000000001</v>
      </c>
    </row>
    <row r="1061" spans="1:6" hidden="1" x14ac:dyDescent="0.3">
      <c r="A1061" t="s">
        <v>5</v>
      </c>
      <c r="B1061" t="s">
        <v>9</v>
      </c>
      <c r="C1061">
        <v>200</v>
      </c>
      <c r="D1061">
        <v>380832446314200</v>
      </c>
      <c r="E1061">
        <v>380832448160300</v>
      </c>
      <c r="F1061">
        <f>(tester_performance_com2[[#This Row],[post-handle-timestamp]]-tester_performance_com2[[#This Row],[pre-handle-timestamp]])/1000000</f>
        <v>1.8461000000000001</v>
      </c>
    </row>
    <row r="1062" spans="1:6" hidden="1" x14ac:dyDescent="0.3">
      <c r="A1062" t="s">
        <v>5</v>
      </c>
      <c r="B1062" t="s">
        <v>10</v>
      </c>
      <c r="C1062">
        <v>200</v>
      </c>
      <c r="D1062">
        <v>380832452904100</v>
      </c>
      <c r="E1062">
        <v>380832455510500</v>
      </c>
      <c r="F1062">
        <f>(tester_performance_com2[[#This Row],[post-handle-timestamp]]-tester_performance_com2[[#This Row],[pre-handle-timestamp]])/1000000</f>
        <v>2.6063999999999998</v>
      </c>
    </row>
    <row r="1063" spans="1:6" hidden="1" x14ac:dyDescent="0.3">
      <c r="A1063" t="s">
        <v>5</v>
      </c>
      <c r="B1063" t="s">
        <v>11</v>
      </c>
      <c r="C1063">
        <v>200</v>
      </c>
      <c r="D1063">
        <v>380832461825400</v>
      </c>
      <c r="E1063">
        <v>380832464092100</v>
      </c>
      <c r="F1063">
        <f>(tester_performance_com2[[#This Row],[post-handle-timestamp]]-tester_performance_com2[[#This Row],[pre-handle-timestamp]])/1000000</f>
        <v>2.2667000000000002</v>
      </c>
    </row>
    <row r="1064" spans="1:6" hidden="1" x14ac:dyDescent="0.3">
      <c r="A1064" t="s">
        <v>5</v>
      </c>
      <c r="B1064" t="s">
        <v>12</v>
      </c>
      <c r="C1064">
        <v>200</v>
      </c>
      <c r="D1064">
        <v>380832467530100</v>
      </c>
      <c r="E1064">
        <v>380832469952900</v>
      </c>
      <c r="F1064">
        <f>(tester_performance_com2[[#This Row],[post-handle-timestamp]]-tester_performance_com2[[#This Row],[pre-handle-timestamp]])/1000000</f>
        <v>2.4228000000000001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380832473743600</v>
      </c>
      <c r="E1065">
        <v>380832487734400</v>
      </c>
      <c r="F1065">
        <f>(tester_performance_com2[[#This Row],[post-handle-timestamp]]-tester_performance_com2[[#This Row],[pre-handle-timestamp]])/1000000</f>
        <v>13.9908</v>
      </c>
    </row>
    <row r="1066" spans="1:6" hidden="1" x14ac:dyDescent="0.3">
      <c r="A1066" t="s">
        <v>5</v>
      </c>
      <c r="B1066" t="s">
        <v>14</v>
      </c>
      <c r="C1066">
        <v>200</v>
      </c>
      <c r="D1066">
        <v>380832490862200</v>
      </c>
      <c r="E1066">
        <v>380832492924500</v>
      </c>
      <c r="F1066">
        <f>(tester_performance_com2[[#This Row],[post-handle-timestamp]]-tester_performance_com2[[#This Row],[pre-handle-timestamp]])/1000000</f>
        <v>2.0623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380832496455000</v>
      </c>
      <c r="E1067">
        <v>380832498755500</v>
      </c>
      <c r="F1067">
        <f>(tester_performance_com2[[#This Row],[post-handle-timestamp]]-tester_performance_com2[[#This Row],[pre-handle-timestamp]])/1000000</f>
        <v>2.3005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380832502129800</v>
      </c>
      <c r="E1068">
        <v>380832504076000</v>
      </c>
      <c r="F1068">
        <f>(tester_performance_com2[[#This Row],[post-handle-timestamp]]-tester_performance_com2[[#This Row],[pre-handle-timestamp]])/1000000</f>
        <v>1.9461999999999999</v>
      </c>
    </row>
    <row r="1069" spans="1:6" hidden="1" x14ac:dyDescent="0.3">
      <c r="A1069" t="s">
        <v>5</v>
      </c>
      <c r="B1069" t="s">
        <v>17</v>
      </c>
      <c r="C1069">
        <v>200</v>
      </c>
      <c r="D1069">
        <v>380832507650600</v>
      </c>
      <c r="E1069">
        <v>380832509267400</v>
      </c>
      <c r="F1069">
        <f>(tester_performance_com2[[#This Row],[post-handle-timestamp]]-tester_performance_com2[[#This Row],[pre-handle-timestamp]])/1000000</f>
        <v>1.6168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380832513056600</v>
      </c>
      <c r="E1070">
        <v>380832514618000</v>
      </c>
      <c r="F1070">
        <f>(tester_performance_com2[[#This Row],[post-handle-timestamp]]-tester_performance_com2[[#This Row],[pre-handle-timestamp]])/1000000</f>
        <v>1.5613999999999999</v>
      </c>
    </row>
    <row r="1071" spans="1:6" hidden="1" x14ac:dyDescent="0.3">
      <c r="A1071" t="s">
        <v>5</v>
      </c>
      <c r="B1071" t="s">
        <v>19</v>
      </c>
      <c r="C1071">
        <v>200</v>
      </c>
      <c r="D1071">
        <v>380832517575500</v>
      </c>
      <c r="E1071">
        <v>380832519890800</v>
      </c>
      <c r="F1071">
        <f>(tester_performance_com2[[#This Row],[post-handle-timestamp]]-tester_performance_com2[[#This Row],[pre-handle-timestamp]])/1000000</f>
        <v>2.3153000000000001</v>
      </c>
    </row>
    <row r="1072" spans="1:6" hidden="1" x14ac:dyDescent="0.3">
      <c r="A1072" t="s">
        <v>5</v>
      </c>
      <c r="B1072" t="s">
        <v>20</v>
      </c>
      <c r="C1072">
        <v>200</v>
      </c>
      <c r="D1072">
        <v>380832523962400</v>
      </c>
      <c r="E1072">
        <v>380832526790800</v>
      </c>
      <c r="F1072">
        <f>(tester_performance_com2[[#This Row],[post-handle-timestamp]]-tester_performance_com2[[#This Row],[pre-handle-timestamp]])/1000000</f>
        <v>2.8283999999999998</v>
      </c>
    </row>
    <row r="1073" spans="1:6" hidden="1" x14ac:dyDescent="0.3">
      <c r="A1073" t="s">
        <v>5</v>
      </c>
      <c r="B1073" t="s">
        <v>21</v>
      </c>
      <c r="C1073">
        <v>200</v>
      </c>
      <c r="D1073">
        <v>380832534701400</v>
      </c>
      <c r="E1073">
        <v>380832537526500</v>
      </c>
      <c r="F1073">
        <f>(tester_performance_com2[[#This Row],[post-handle-timestamp]]-tester_performance_com2[[#This Row],[pre-handle-timestamp]])/1000000</f>
        <v>2.8250999999999999</v>
      </c>
    </row>
    <row r="1074" spans="1:6" x14ac:dyDescent="0.3">
      <c r="A1074" t="s">
        <v>5</v>
      </c>
      <c r="B1074" t="s">
        <v>27</v>
      </c>
      <c r="C1074">
        <v>200</v>
      </c>
      <c r="D1074">
        <v>380832541205100</v>
      </c>
      <c r="E1074">
        <v>380832573944000</v>
      </c>
      <c r="F1074">
        <f>(tester_performance_com2[[#This Row],[post-handle-timestamp]]-tester_performance_com2[[#This Row],[pre-handle-timestamp]])/1000000</f>
        <v>32.738900000000001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380833186440600</v>
      </c>
      <c r="E1075">
        <v>380833188914600</v>
      </c>
      <c r="F1075">
        <f>(tester_performance_com2[[#This Row],[post-handle-timestamp]]-tester_performance_com2[[#This Row],[pre-handle-timestamp]])/1000000</f>
        <v>2.4740000000000002</v>
      </c>
    </row>
    <row r="1076" spans="1:6" hidden="1" x14ac:dyDescent="0.3">
      <c r="A1076" t="s">
        <v>5</v>
      </c>
      <c r="B1076" t="s">
        <v>10</v>
      </c>
      <c r="C1076">
        <v>200</v>
      </c>
      <c r="D1076">
        <v>380833192902800</v>
      </c>
      <c r="E1076">
        <v>380833195774600</v>
      </c>
      <c r="F1076">
        <f>(tester_performance_com2[[#This Row],[post-handle-timestamp]]-tester_performance_com2[[#This Row],[pre-handle-timestamp]])/1000000</f>
        <v>2.8717999999999999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380833199780600</v>
      </c>
      <c r="E1077">
        <v>380833202632200</v>
      </c>
      <c r="F1077">
        <f>(tester_performance_com2[[#This Row],[post-handle-timestamp]]-tester_performance_com2[[#This Row],[pre-handle-timestamp]])/1000000</f>
        <v>2.8515999999999999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380833205436100</v>
      </c>
      <c r="E1078">
        <v>380833207108800</v>
      </c>
      <c r="F1078">
        <f>(tester_performance_com2[[#This Row],[post-handle-timestamp]]-tester_performance_com2[[#This Row],[pre-handle-timestamp]])/1000000</f>
        <v>1.6727000000000001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380833210311800</v>
      </c>
      <c r="E1079">
        <v>380833212157000</v>
      </c>
      <c r="F1079">
        <f>(tester_performance_com2[[#This Row],[post-handle-timestamp]]-tester_performance_com2[[#This Row],[pre-handle-timestamp]])/1000000</f>
        <v>1.8452</v>
      </c>
    </row>
    <row r="1080" spans="1:6" hidden="1" x14ac:dyDescent="0.3">
      <c r="A1080" t="s">
        <v>5</v>
      </c>
      <c r="B1080" t="s">
        <v>14</v>
      </c>
      <c r="C1080">
        <v>200</v>
      </c>
      <c r="D1080">
        <v>380833214705000</v>
      </c>
      <c r="E1080">
        <v>380833216201300</v>
      </c>
      <c r="F1080">
        <f>(tester_performance_com2[[#This Row],[post-handle-timestamp]]-tester_performance_com2[[#This Row],[pre-handle-timestamp]])/1000000</f>
        <v>1.4963</v>
      </c>
    </row>
    <row r="1081" spans="1:6" hidden="1" x14ac:dyDescent="0.3">
      <c r="A1081" t="s">
        <v>5</v>
      </c>
      <c r="B1081" t="s">
        <v>9</v>
      </c>
      <c r="C1081">
        <v>200</v>
      </c>
      <c r="D1081">
        <v>380833219251900</v>
      </c>
      <c r="E1081">
        <v>380833221856900</v>
      </c>
      <c r="F1081">
        <f>(tester_performance_com2[[#This Row],[post-handle-timestamp]]-tester_performance_com2[[#This Row],[pre-handle-timestamp]])/1000000</f>
        <v>2.605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380833226432900</v>
      </c>
      <c r="E1082">
        <v>380833229020000</v>
      </c>
      <c r="F1082">
        <f>(tester_performance_com2[[#This Row],[post-handle-timestamp]]-tester_performance_com2[[#This Row],[pre-handle-timestamp]])/1000000</f>
        <v>2.5871</v>
      </c>
    </row>
    <row r="1083" spans="1:6" hidden="1" x14ac:dyDescent="0.3">
      <c r="A1083" t="s">
        <v>5</v>
      </c>
      <c r="B1083" t="s">
        <v>16</v>
      </c>
      <c r="C1083">
        <v>200</v>
      </c>
      <c r="D1083">
        <v>380833232225600</v>
      </c>
      <c r="E1083">
        <v>380833235067600</v>
      </c>
      <c r="F1083">
        <f>(tester_performance_com2[[#This Row],[post-handle-timestamp]]-tester_performance_com2[[#This Row],[pre-handle-timestamp]])/1000000</f>
        <v>2.8420000000000001</v>
      </c>
    </row>
    <row r="1084" spans="1:6" hidden="1" x14ac:dyDescent="0.3">
      <c r="A1084" t="s">
        <v>5</v>
      </c>
      <c r="B1084" t="s">
        <v>17</v>
      </c>
      <c r="C1084">
        <v>200</v>
      </c>
      <c r="D1084">
        <v>380833238832800</v>
      </c>
      <c r="E1084">
        <v>380833241812500</v>
      </c>
      <c r="F1084">
        <f>(tester_performance_com2[[#This Row],[post-handle-timestamp]]-tester_performance_com2[[#This Row],[pre-handle-timestamp]])/1000000</f>
        <v>2.9796999999999998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380833246226600</v>
      </c>
      <c r="E1085">
        <v>380833247753600</v>
      </c>
      <c r="F1085">
        <f>(tester_performance_com2[[#This Row],[post-handle-timestamp]]-tester_performance_com2[[#This Row],[pre-handle-timestamp]])/1000000</f>
        <v>1.5269999999999999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380833250090500</v>
      </c>
      <c r="E1086">
        <v>380833252908100</v>
      </c>
      <c r="F1086">
        <f>(tester_performance_com2[[#This Row],[post-handle-timestamp]]-tester_performance_com2[[#This Row],[pre-handle-timestamp]])/1000000</f>
        <v>2.8176000000000001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380833255897200</v>
      </c>
      <c r="E1087">
        <v>380833257892200</v>
      </c>
      <c r="F1087">
        <f>(tester_performance_com2[[#This Row],[post-handle-timestamp]]-tester_performance_com2[[#This Row],[pre-handle-timestamp]])/1000000</f>
        <v>1.9950000000000001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380833264768600</v>
      </c>
      <c r="E1088">
        <v>380833266845200</v>
      </c>
      <c r="F1088">
        <f>(tester_performance_com2[[#This Row],[post-handle-timestamp]]-tester_performance_com2[[#This Row],[pre-handle-timestamp]])/1000000</f>
        <v>2.0766</v>
      </c>
    </row>
    <row r="1089" spans="1:6" hidden="1" x14ac:dyDescent="0.3">
      <c r="A1089" t="s">
        <v>5</v>
      </c>
      <c r="B1089" t="s">
        <v>28</v>
      </c>
      <c r="C1089">
        <v>200</v>
      </c>
      <c r="D1089">
        <v>380833271069800</v>
      </c>
      <c r="E1089">
        <v>380833272661300</v>
      </c>
      <c r="F1089">
        <f>(tester_performance_com2[[#This Row],[post-handle-timestamp]]-tester_performance_com2[[#This Row],[pre-handle-timestamp]])/1000000</f>
        <v>1.5914999999999999</v>
      </c>
    </row>
    <row r="1090" spans="1:6" x14ac:dyDescent="0.3">
      <c r="A1090" t="s">
        <v>5</v>
      </c>
      <c r="B1090" t="s">
        <v>35</v>
      </c>
      <c r="C1090">
        <v>200</v>
      </c>
      <c r="D1090">
        <v>380833277440500</v>
      </c>
      <c r="E1090">
        <v>380833302665600</v>
      </c>
      <c r="F1090">
        <f>(tester_performance_com2[[#This Row],[post-handle-timestamp]]-tester_performance_com2[[#This Row],[pre-handle-timestamp]])/1000000</f>
        <v>25.225100000000001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380833875979700</v>
      </c>
      <c r="E1091">
        <v>380833879554000</v>
      </c>
      <c r="F1091">
        <f>(tester_performance_com2[[#This Row],[post-handle-timestamp]]-tester_performance_com2[[#This Row],[pre-handle-timestamp]])/1000000</f>
        <v>3.5743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380833882433400</v>
      </c>
      <c r="E1092">
        <v>380833885387600</v>
      </c>
      <c r="F1092">
        <f>(tester_performance_com2[[#This Row],[post-handle-timestamp]]-tester_performance_com2[[#This Row],[pre-handle-timestamp]])/1000000</f>
        <v>2.9542000000000002</v>
      </c>
    </row>
    <row r="1093" spans="1:6" hidden="1" x14ac:dyDescent="0.3">
      <c r="A1093" t="s">
        <v>5</v>
      </c>
      <c r="B1093" t="s">
        <v>11</v>
      </c>
      <c r="C1093">
        <v>200</v>
      </c>
      <c r="D1093">
        <v>380833889257700</v>
      </c>
      <c r="E1093">
        <v>380833891660700</v>
      </c>
      <c r="F1093">
        <f>(tester_performance_com2[[#This Row],[post-handle-timestamp]]-tester_performance_com2[[#This Row],[pre-handle-timestamp]])/1000000</f>
        <v>2.403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380833894392800</v>
      </c>
      <c r="E1094">
        <v>380833896059400</v>
      </c>
      <c r="F1094">
        <f>(tester_performance_com2[[#This Row],[post-handle-timestamp]]-tester_performance_com2[[#This Row],[pre-handle-timestamp]])/1000000</f>
        <v>1.6666000000000001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380833899303900</v>
      </c>
      <c r="E1095">
        <v>380833902176800</v>
      </c>
      <c r="F1095">
        <f>(tester_performance_com2[[#This Row],[post-handle-timestamp]]-tester_performance_com2[[#This Row],[pre-handle-timestamp]])/1000000</f>
        <v>2.8729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380833906039100</v>
      </c>
      <c r="E1096">
        <v>380833908035300</v>
      </c>
      <c r="F1096">
        <f>(tester_performance_com2[[#This Row],[post-handle-timestamp]]-tester_performance_com2[[#This Row],[pre-handle-timestamp]])/1000000</f>
        <v>1.9962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380833910973100</v>
      </c>
      <c r="E1097">
        <v>380833912823700</v>
      </c>
      <c r="F1097">
        <f>(tester_performance_com2[[#This Row],[post-handle-timestamp]]-tester_performance_com2[[#This Row],[pre-handle-timestamp]])/1000000</f>
        <v>1.8506</v>
      </c>
    </row>
    <row r="1098" spans="1:6" hidden="1" x14ac:dyDescent="0.3">
      <c r="A1098" t="s">
        <v>5</v>
      </c>
      <c r="B1098" t="s">
        <v>9</v>
      </c>
      <c r="C1098">
        <v>200</v>
      </c>
      <c r="D1098">
        <v>380833915869100</v>
      </c>
      <c r="E1098">
        <v>380833918624900</v>
      </c>
      <c r="F1098">
        <f>(tester_performance_com2[[#This Row],[post-handle-timestamp]]-tester_performance_com2[[#This Row],[pre-handle-timestamp]])/1000000</f>
        <v>2.7557999999999998</v>
      </c>
    </row>
    <row r="1099" spans="1:6" hidden="1" x14ac:dyDescent="0.3">
      <c r="A1099" t="s">
        <v>5</v>
      </c>
      <c r="B1099" t="s">
        <v>15</v>
      </c>
      <c r="C1099">
        <v>200</v>
      </c>
      <c r="D1099">
        <v>380833922470700</v>
      </c>
      <c r="E1099">
        <v>380833925277500</v>
      </c>
      <c r="F1099">
        <f>(tester_performance_com2[[#This Row],[post-handle-timestamp]]-tester_performance_com2[[#This Row],[pre-handle-timestamp]])/1000000</f>
        <v>2.8068</v>
      </c>
    </row>
    <row r="1100" spans="1:6" hidden="1" x14ac:dyDescent="0.3">
      <c r="A1100" t="s">
        <v>5</v>
      </c>
      <c r="B1100" t="s">
        <v>17</v>
      </c>
      <c r="C1100">
        <v>200</v>
      </c>
      <c r="D1100">
        <v>380833928067800</v>
      </c>
      <c r="E1100">
        <v>380833930593200</v>
      </c>
      <c r="F1100">
        <f>(tester_performance_com2[[#This Row],[post-handle-timestamp]]-tester_performance_com2[[#This Row],[pre-handle-timestamp]])/1000000</f>
        <v>2.5253999999999999</v>
      </c>
    </row>
    <row r="1101" spans="1:6" hidden="1" x14ac:dyDescent="0.3">
      <c r="A1101" t="s">
        <v>5</v>
      </c>
      <c r="B1101" t="s">
        <v>18</v>
      </c>
      <c r="C1101">
        <v>200</v>
      </c>
      <c r="D1101">
        <v>380833935151100</v>
      </c>
      <c r="E1101">
        <v>380833937352200</v>
      </c>
      <c r="F1101">
        <f>(tester_performance_com2[[#This Row],[post-handle-timestamp]]-tester_performance_com2[[#This Row],[pre-handle-timestamp]])/1000000</f>
        <v>2.2010999999999998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380833942036400</v>
      </c>
      <c r="E1102">
        <v>380833944043300</v>
      </c>
      <c r="F1102">
        <f>(tester_performance_com2[[#This Row],[post-handle-timestamp]]-tester_performance_com2[[#This Row],[pre-handle-timestamp]])/1000000</f>
        <v>2.0068999999999999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380833947129200</v>
      </c>
      <c r="E1103">
        <v>380833949908700</v>
      </c>
      <c r="F1103">
        <f>(tester_performance_com2[[#This Row],[post-handle-timestamp]]-tester_performance_com2[[#This Row],[pre-handle-timestamp]])/1000000</f>
        <v>2.7795000000000001</v>
      </c>
    </row>
    <row r="1104" spans="1:6" hidden="1" x14ac:dyDescent="0.3">
      <c r="A1104" t="s">
        <v>5</v>
      </c>
      <c r="B1104" t="s">
        <v>21</v>
      </c>
      <c r="C1104">
        <v>200</v>
      </c>
      <c r="D1104">
        <v>380833956963200</v>
      </c>
      <c r="E1104">
        <v>380833960237600</v>
      </c>
      <c r="F1104">
        <f>(tester_performance_com2[[#This Row],[post-handle-timestamp]]-tester_performance_com2[[#This Row],[pre-handle-timestamp]])/1000000</f>
        <v>3.2744</v>
      </c>
    </row>
    <row r="1105" spans="1:6" x14ac:dyDescent="0.3">
      <c r="A1105" t="s">
        <v>5</v>
      </c>
      <c r="B1105" t="s">
        <v>31</v>
      </c>
      <c r="C1105">
        <v>200</v>
      </c>
      <c r="D1105">
        <v>380833963882000</v>
      </c>
      <c r="E1105">
        <v>380833994290700</v>
      </c>
      <c r="F1105">
        <f>(tester_performance_com2[[#This Row],[post-handle-timestamp]]-tester_performance_com2[[#This Row],[pre-handle-timestamp]])/1000000</f>
        <v>30.4087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380834362786400</v>
      </c>
      <c r="E1106">
        <v>380834364614000</v>
      </c>
      <c r="F1106">
        <f>(tester_performance_com2[[#This Row],[post-handle-timestamp]]-tester_performance_com2[[#This Row],[pre-handle-timestamp]])/1000000</f>
        <v>1.8275999999999999</v>
      </c>
    </row>
    <row r="1107" spans="1:6" hidden="1" x14ac:dyDescent="0.3">
      <c r="A1107" t="s">
        <v>5</v>
      </c>
      <c r="B1107" t="s">
        <v>10</v>
      </c>
      <c r="C1107">
        <v>200</v>
      </c>
      <c r="D1107">
        <v>380834367555100</v>
      </c>
      <c r="E1107">
        <v>380834369797800</v>
      </c>
      <c r="F1107">
        <f>(tester_performance_com2[[#This Row],[post-handle-timestamp]]-tester_performance_com2[[#This Row],[pre-handle-timestamp]])/1000000</f>
        <v>2.2427000000000001</v>
      </c>
    </row>
    <row r="1108" spans="1:6" hidden="1" x14ac:dyDescent="0.3">
      <c r="A1108" t="s">
        <v>5</v>
      </c>
      <c r="B1108" t="s">
        <v>11</v>
      </c>
      <c r="C1108">
        <v>200</v>
      </c>
      <c r="D1108">
        <v>380834373853900</v>
      </c>
      <c r="E1108">
        <v>380834376138700</v>
      </c>
      <c r="F1108">
        <f>(tester_performance_com2[[#This Row],[post-handle-timestamp]]-tester_performance_com2[[#This Row],[pre-handle-timestamp]])/1000000</f>
        <v>2.2848000000000002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380834378578900</v>
      </c>
      <c r="E1109">
        <v>380834380255700</v>
      </c>
      <c r="F1109">
        <f>(tester_performance_com2[[#This Row],[post-handle-timestamp]]-tester_performance_com2[[#This Row],[pre-handle-timestamp]])/1000000</f>
        <v>1.6768000000000001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380834383395300</v>
      </c>
      <c r="E1110">
        <v>380834385801600</v>
      </c>
      <c r="F1110">
        <f>(tester_performance_com2[[#This Row],[post-handle-timestamp]]-tester_performance_com2[[#This Row],[pre-handle-timestamp]])/1000000</f>
        <v>2.4062999999999999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380834389267700</v>
      </c>
      <c r="E1111">
        <v>380834391840500</v>
      </c>
      <c r="F1111">
        <f>(tester_performance_com2[[#This Row],[post-handle-timestamp]]-tester_performance_com2[[#This Row],[pre-handle-timestamp]])/1000000</f>
        <v>2.5728</v>
      </c>
    </row>
    <row r="1112" spans="1:6" hidden="1" x14ac:dyDescent="0.3">
      <c r="A1112" t="s">
        <v>5</v>
      </c>
      <c r="B1112" t="s">
        <v>9</v>
      </c>
      <c r="C1112">
        <v>200</v>
      </c>
      <c r="D1112">
        <v>380834395079300</v>
      </c>
      <c r="E1112">
        <v>380834396780900</v>
      </c>
      <c r="F1112">
        <f>(tester_performance_com2[[#This Row],[post-handle-timestamp]]-tester_performance_com2[[#This Row],[pre-handle-timestamp]])/1000000</f>
        <v>1.7016</v>
      </c>
    </row>
    <row r="1113" spans="1:6" hidden="1" x14ac:dyDescent="0.3">
      <c r="A1113" t="s">
        <v>5</v>
      </c>
      <c r="B1113" t="s">
        <v>15</v>
      </c>
      <c r="C1113">
        <v>200</v>
      </c>
      <c r="D1113">
        <v>380834400256600</v>
      </c>
      <c r="E1113">
        <v>380834402299400</v>
      </c>
      <c r="F1113">
        <f>(tester_performance_com2[[#This Row],[post-handle-timestamp]]-tester_performance_com2[[#This Row],[pre-handle-timestamp]])/1000000</f>
        <v>2.0428000000000002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380834405274800</v>
      </c>
      <c r="E1114">
        <v>380834407260700</v>
      </c>
      <c r="F1114">
        <f>(tester_performance_com2[[#This Row],[post-handle-timestamp]]-tester_performance_com2[[#This Row],[pre-handle-timestamp]])/1000000</f>
        <v>1.9859</v>
      </c>
    </row>
    <row r="1115" spans="1:6" hidden="1" x14ac:dyDescent="0.3">
      <c r="A1115" t="s">
        <v>5</v>
      </c>
      <c r="B1115" t="s">
        <v>17</v>
      </c>
      <c r="C1115">
        <v>200</v>
      </c>
      <c r="D1115">
        <v>380834410344900</v>
      </c>
      <c r="E1115">
        <v>380834411904800</v>
      </c>
      <c r="F1115">
        <f>(tester_performance_com2[[#This Row],[post-handle-timestamp]]-tester_performance_com2[[#This Row],[pre-handle-timestamp]])/1000000</f>
        <v>1.5599000000000001</v>
      </c>
    </row>
    <row r="1116" spans="1:6" hidden="1" x14ac:dyDescent="0.3">
      <c r="A1116" t="s">
        <v>5</v>
      </c>
      <c r="B1116" t="s">
        <v>18</v>
      </c>
      <c r="C1116">
        <v>200</v>
      </c>
      <c r="D1116">
        <v>380834419041200</v>
      </c>
      <c r="E1116">
        <v>380834421141500</v>
      </c>
      <c r="F1116">
        <f>(tester_performance_com2[[#This Row],[post-handle-timestamp]]-tester_performance_com2[[#This Row],[pre-handle-timestamp]])/1000000</f>
        <v>2.1002999999999998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380834424498800</v>
      </c>
      <c r="E1117">
        <v>380834427022500</v>
      </c>
      <c r="F1117">
        <f>(tester_performance_com2[[#This Row],[post-handle-timestamp]]-tester_performance_com2[[#This Row],[pre-handle-timestamp]])/1000000</f>
        <v>2.5236999999999998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380834430597900</v>
      </c>
      <c r="E1118">
        <v>380834433501900</v>
      </c>
      <c r="F1118">
        <f>(tester_performance_com2[[#This Row],[post-handle-timestamp]]-tester_performance_com2[[#This Row],[pre-handle-timestamp]])/1000000</f>
        <v>2.9039999999999999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380834440076100</v>
      </c>
      <c r="E1119">
        <v>380834442272700</v>
      </c>
      <c r="F1119">
        <f>(tester_performance_com2[[#This Row],[post-handle-timestamp]]-tester_performance_com2[[#This Row],[pre-handle-timestamp]])/1000000</f>
        <v>2.1966000000000001</v>
      </c>
    </row>
    <row r="1120" spans="1:6" hidden="1" x14ac:dyDescent="0.3">
      <c r="A1120" t="s">
        <v>5</v>
      </c>
      <c r="B1120" t="s">
        <v>28</v>
      </c>
      <c r="C1120">
        <v>200</v>
      </c>
      <c r="D1120">
        <v>380834445682500</v>
      </c>
      <c r="E1120">
        <v>380834447818200</v>
      </c>
      <c r="F1120">
        <f>(tester_performance_com2[[#This Row],[post-handle-timestamp]]-tester_performance_com2[[#This Row],[pre-handle-timestamp]])/1000000</f>
        <v>2.1356999999999999</v>
      </c>
    </row>
    <row r="1121" spans="1:6" x14ac:dyDescent="0.3">
      <c r="A1121" t="s">
        <v>5</v>
      </c>
      <c r="B1121" t="s">
        <v>35</v>
      </c>
      <c r="C1121">
        <v>200</v>
      </c>
      <c r="D1121">
        <v>380834453374800</v>
      </c>
      <c r="E1121">
        <v>380834482335000</v>
      </c>
      <c r="F1121">
        <f>(tester_performance_com2[[#This Row],[post-handle-timestamp]]-tester_performance_com2[[#This Row],[pre-handle-timestamp]])/1000000</f>
        <v>28.9602</v>
      </c>
    </row>
    <row r="1122" spans="1:6" hidden="1" x14ac:dyDescent="0.3">
      <c r="A1122" t="s">
        <v>5</v>
      </c>
      <c r="B1122" t="s">
        <v>8</v>
      </c>
      <c r="C1122">
        <v>200</v>
      </c>
      <c r="D1122">
        <v>380834774264200</v>
      </c>
      <c r="E1122">
        <v>380834777309200</v>
      </c>
      <c r="F1122">
        <f>(tester_performance_com2[[#This Row],[post-handle-timestamp]]-tester_performance_com2[[#This Row],[pre-handle-timestamp]])/1000000</f>
        <v>3.0449999999999999</v>
      </c>
    </row>
    <row r="1123" spans="1:6" hidden="1" x14ac:dyDescent="0.3">
      <c r="A1123" t="s">
        <v>5</v>
      </c>
      <c r="B1123" t="s">
        <v>10</v>
      </c>
      <c r="C1123">
        <v>200</v>
      </c>
      <c r="D1123">
        <v>380834780467000</v>
      </c>
      <c r="E1123">
        <v>380834783258700</v>
      </c>
      <c r="F1123">
        <f>(tester_performance_com2[[#This Row],[post-handle-timestamp]]-tester_performance_com2[[#This Row],[pre-handle-timestamp]])/1000000</f>
        <v>2.7917000000000001</v>
      </c>
    </row>
    <row r="1124" spans="1:6" hidden="1" x14ac:dyDescent="0.3">
      <c r="A1124" t="s">
        <v>5</v>
      </c>
      <c r="B1124" t="s">
        <v>11</v>
      </c>
      <c r="C1124">
        <v>200</v>
      </c>
      <c r="D1124">
        <v>380834787133000</v>
      </c>
      <c r="E1124">
        <v>380834789837500</v>
      </c>
      <c r="F1124">
        <f>(tester_performance_com2[[#This Row],[post-handle-timestamp]]-tester_performance_com2[[#This Row],[pre-handle-timestamp]])/1000000</f>
        <v>2.7044999999999999</v>
      </c>
    </row>
    <row r="1125" spans="1:6" hidden="1" x14ac:dyDescent="0.3">
      <c r="A1125" t="s">
        <v>5</v>
      </c>
      <c r="B1125" t="s">
        <v>12</v>
      </c>
      <c r="C1125">
        <v>200</v>
      </c>
      <c r="D1125">
        <v>380834792731000</v>
      </c>
      <c r="E1125">
        <v>380834795468700</v>
      </c>
      <c r="F1125">
        <f>(tester_performance_com2[[#This Row],[post-handle-timestamp]]-tester_performance_com2[[#This Row],[pre-handle-timestamp]])/1000000</f>
        <v>2.7376999999999998</v>
      </c>
    </row>
    <row r="1126" spans="1:6" hidden="1" x14ac:dyDescent="0.3">
      <c r="A1126" t="s">
        <v>5</v>
      </c>
      <c r="B1126" t="s">
        <v>13</v>
      </c>
      <c r="C1126">
        <v>200</v>
      </c>
      <c r="D1126">
        <v>380834799175000</v>
      </c>
      <c r="E1126">
        <v>380834801791500</v>
      </c>
      <c r="F1126">
        <f>(tester_performance_com2[[#This Row],[post-handle-timestamp]]-tester_performance_com2[[#This Row],[pre-handle-timestamp]])/1000000</f>
        <v>2.6164999999999998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380834804602600</v>
      </c>
      <c r="E1127">
        <v>380834806516200</v>
      </c>
      <c r="F1127">
        <f>(tester_performance_com2[[#This Row],[post-handle-timestamp]]-tester_performance_com2[[#This Row],[pre-handle-timestamp]])/1000000</f>
        <v>1.9136</v>
      </c>
    </row>
    <row r="1128" spans="1:6" hidden="1" x14ac:dyDescent="0.3">
      <c r="A1128" t="s">
        <v>5</v>
      </c>
      <c r="B1128" t="s">
        <v>9</v>
      </c>
      <c r="C1128">
        <v>200</v>
      </c>
      <c r="D1128">
        <v>380834809060200</v>
      </c>
      <c r="E1128">
        <v>380834811717100</v>
      </c>
      <c r="F1128">
        <f>(tester_performance_com2[[#This Row],[post-handle-timestamp]]-tester_performance_com2[[#This Row],[pre-handle-timestamp]])/1000000</f>
        <v>2.6568999999999998</v>
      </c>
    </row>
    <row r="1129" spans="1:6" hidden="1" x14ac:dyDescent="0.3">
      <c r="A1129" t="s">
        <v>5</v>
      </c>
      <c r="B1129" t="s">
        <v>15</v>
      </c>
      <c r="C1129">
        <v>200</v>
      </c>
      <c r="D1129">
        <v>380834815419800</v>
      </c>
      <c r="E1129">
        <v>380834816867000</v>
      </c>
      <c r="F1129">
        <f>(tester_performance_com2[[#This Row],[post-handle-timestamp]]-tester_performance_com2[[#This Row],[pre-handle-timestamp]])/1000000</f>
        <v>1.4472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380834819131800</v>
      </c>
      <c r="E1130">
        <v>380834820699900</v>
      </c>
      <c r="F1130">
        <f>(tester_performance_com2[[#This Row],[post-handle-timestamp]]-tester_performance_com2[[#This Row],[pre-handle-timestamp]])/1000000</f>
        <v>1.5681</v>
      </c>
    </row>
    <row r="1131" spans="1:6" hidden="1" x14ac:dyDescent="0.3">
      <c r="A1131" t="s">
        <v>5</v>
      </c>
      <c r="B1131" t="s">
        <v>17</v>
      </c>
      <c r="C1131">
        <v>200</v>
      </c>
      <c r="D1131">
        <v>380834823738900</v>
      </c>
      <c r="E1131">
        <v>380834825299000</v>
      </c>
      <c r="F1131">
        <f>(tester_performance_com2[[#This Row],[post-handle-timestamp]]-tester_performance_com2[[#This Row],[pre-handle-timestamp]])/1000000</f>
        <v>1.5601</v>
      </c>
    </row>
    <row r="1132" spans="1:6" hidden="1" x14ac:dyDescent="0.3">
      <c r="A1132" t="s">
        <v>5</v>
      </c>
      <c r="B1132" t="s">
        <v>18</v>
      </c>
      <c r="C1132">
        <v>200</v>
      </c>
      <c r="D1132">
        <v>380834829237100</v>
      </c>
      <c r="E1132">
        <v>380834830899700</v>
      </c>
      <c r="F1132">
        <f>(tester_performance_com2[[#This Row],[post-handle-timestamp]]-tester_performance_com2[[#This Row],[pre-handle-timestamp]])/1000000</f>
        <v>1.6626000000000001</v>
      </c>
    </row>
    <row r="1133" spans="1:6" hidden="1" x14ac:dyDescent="0.3">
      <c r="A1133" t="s">
        <v>5</v>
      </c>
      <c r="B1133" t="s">
        <v>19</v>
      </c>
      <c r="C1133">
        <v>200</v>
      </c>
      <c r="D1133">
        <v>380834833438300</v>
      </c>
      <c r="E1133">
        <v>380834835175300</v>
      </c>
      <c r="F1133">
        <f>(tester_performance_com2[[#This Row],[post-handle-timestamp]]-tester_performance_com2[[#This Row],[pre-handle-timestamp]])/1000000</f>
        <v>1.7370000000000001</v>
      </c>
    </row>
    <row r="1134" spans="1:6" hidden="1" x14ac:dyDescent="0.3">
      <c r="A1134" t="s">
        <v>5</v>
      </c>
      <c r="B1134" t="s">
        <v>20</v>
      </c>
      <c r="C1134">
        <v>200</v>
      </c>
      <c r="D1134">
        <v>380834838348000</v>
      </c>
      <c r="E1134">
        <v>380834841645600</v>
      </c>
      <c r="F1134">
        <f>(tester_performance_com2[[#This Row],[post-handle-timestamp]]-tester_performance_com2[[#This Row],[pre-handle-timestamp]])/1000000</f>
        <v>3.2976000000000001</v>
      </c>
    </row>
    <row r="1135" spans="1:6" hidden="1" x14ac:dyDescent="0.3">
      <c r="A1135" t="s">
        <v>5</v>
      </c>
      <c r="B1135" t="s">
        <v>21</v>
      </c>
      <c r="C1135">
        <v>200</v>
      </c>
      <c r="D1135">
        <v>380834848213200</v>
      </c>
      <c r="E1135">
        <v>380834851021400</v>
      </c>
      <c r="F1135">
        <f>(tester_performance_com2[[#This Row],[post-handle-timestamp]]-tester_performance_com2[[#This Row],[pre-handle-timestamp]])/1000000</f>
        <v>2.8081999999999998</v>
      </c>
    </row>
    <row r="1136" spans="1:6" x14ac:dyDescent="0.3">
      <c r="A1136" t="s">
        <v>26</v>
      </c>
      <c r="B1136" t="s">
        <v>37</v>
      </c>
      <c r="C1136">
        <v>200</v>
      </c>
      <c r="D1136">
        <v>380834854866900</v>
      </c>
      <c r="E1136">
        <v>380834925883000</v>
      </c>
      <c r="F1136">
        <f>(tester_performance_com2[[#This Row],[post-handle-timestamp]]-tester_performance_com2[[#This Row],[pre-handle-timestamp]])/1000000</f>
        <v>71.016099999999994</v>
      </c>
    </row>
    <row r="1137" spans="1:6" hidden="1" x14ac:dyDescent="0.3">
      <c r="A1137" t="s">
        <v>5</v>
      </c>
      <c r="B1137" t="s">
        <v>8</v>
      </c>
      <c r="C1137">
        <v>200</v>
      </c>
      <c r="D1137">
        <v>380835104089000</v>
      </c>
      <c r="E1137">
        <v>380835106974700</v>
      </c>
      <c r="F1137">
        <f>(tester_performance_com2[[#This Row],[post-handle-timestamp]]-tester_performance_com2[[#This Row],[pre-handle-timestamp]])/1000000</f>
        <v>2.8856999999999999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380835110229200</v>
      </c>
      <c r="E1138">
        <v>380835111901700</v>
      </c>
      <c r="F1138">
        <f>(tester_performance_com2[[#This Row],[post-handle-timestamp]]-tester_performance_com2[[#This Row],[pre-handle-timestamp]])/1000000</f>
        <v>1.6725000000000001</v>
      </c>
    </row>
    <row r="1139" spans="1:6" hidden="1" x14ac:dyDescent="0.3">
      <c r="A1139" t="s">
        <v>5</v>
      </c>
      <c r="B1139" t="s">
        <v>11</v>
      </c>
      <c r="C1139">
        <v>200</v>
      </c>
      <c r="D1139">
        <v>380835115262000</v>
      </c>
      <c r="E1139">
        <v>380835117853800</v>
      </c>
      <c r="F1139">
        <f>(tester_performance_com2[[#This Row],[post-handle-timestamp]]-tester_performance_com2[[#This Row],[pre-handle-timestamp]])/1000000</f>
        <v>2.5918000000000001</v>
      </c>
    </row>
    <row r="1140" spans="1:6" hidden="1" x14ac:dyDescent="0.3">
      <c r="A1140" t="s">
        <v>5</v>
      </c>
      <c r="B1140" t="s">
        <v>12</v>
      </c>
      <c r="C1140">
        <v>200</v>
      </c>
      <c r="D1140">
        <v>380835120987300</v>
      </c>
      <c r="E1140">
        <v>380835123720500</v>
      </c>
      <c r="F1140">
        <f>(tester_performance_com2[[#This Row],[post-handle-timestamp]]-tester_performance_com2[[#This Row],[pre-handle-timestamp]])/1000000</f>
        <v>2.7332000000000001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380835126993000</v>
      </c>
      <c r="E1141">
        <v>380835128466600</v>
      </c>
      <c r="F1141">
        <f>(tester_performance_com2[[#This Row],[post-handle-timestamp]]-tester_performance_com2[[#This Row],[pre-handle-timestamp]])/1000000</f>
        <v>1.4736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380835130800300</v>
      </c>
      <c r="E1142">
        <v>380835132319100</v>
      </c>
      <c r="F1142">
        <f>(tester_performance_com2[[#This Row],[post-handle-timestamp]]-tester_performance_com2[[#This Row],[pre-handle-timestamp]])/1000000</f>
        <v>1.5187999999999999</v>
      </c>
    </row>
    <row r="1143" spans="1:6" hidden="1" x14ac:dyDescent="0.3">
      <c r="A1143" t="s">
        <v>5</v>
      </c>
      <c r="B1143" t="s">
        <v>9</v>
      </c>
      <c r="C1143">
        <v>200</v>
      </c>
      <c r="D1143">
        <v>380835135523400</v>
      </c>
      <c r="E1143">
        <v>380835137289100</v>
      </c>
      <c r="F1143">
        <f>(tester_performance_com2[[#This Row],[post-handle-timestamp]]-tester_performance_com2[[#This Row],[pre-handle-timestamp]])/1000000</f>
        <v>1.7657</v>
      </c>
    </row>
    <row r="1144" spans="1:6" hidden="1" x14ac:dyDescent="0.3">
      <c r="A1144" t="s">
        <v>5</v>
      </c>
      <c r="B1144" t="s">
        <v>15</v>
      </c>
      <c r="C1144">
        <v>200</v>
      </c>
      <c r="D1144">
        <v>380835141937400</v>
      </c>
      <c r="E1144">
        <v>380835144778000</v>
      </c>
      <c r="F1144">
        <f>(tester_performance_com2[[#This Row],[post-handle-timestamp]]-tester_performance_com2[[#This Row],[pre-handle-timestamp]])/1000000</f>
        <v>2.8405999999999998</v>
      </c>
    </row>
    <row r="1145" spans="1:6" hidden="1" x14ac:dyDescent="0.3">
      <c r="A1145" t="s">
        <v>5</v>
      </c>
      <c r="B1145" t="s">
        <v>16</v>
      </c>
      <c r="C1145">
        <v>200</v>
      </c>
      <c r="D1145">
        <v>380835148015700</v>
      </c>
      <c r="E1145">
        <v>380835150728400</v>
      </c>
      <c r="F1145">
        <f>(tester_performance_com2[[#This Row],[post-handle-timestamp]]-tester_performance_com2[[#This Row],[pre-handle-timestamp]])/1000000</f>
        <v>2.7126999999999999</v>
      </c>
    </row>
    <row r="1146" spans="1:6" hidden="1" x14ac:dyDescent="0.3">
      <c r="A1146" t="s">
        <v>5</v>
      </c>
      <c r="B1146" t="s">
        <v>17</v>
      </c>
      <c r="C1146">
        <v>200</v>
      </c>
      <c r="D1146">
        <v>380835164204600</v>
      </c>
      <c r="E1146">
        <v>380835169692000</v>
      </c>
      <c r="F1146">
        <f>(tester_performance_com2[[#This Row],[post-handle-timestamp]]-tester_performance_com2[[#This Row],[pre-handle-timestamp]])/1000000</f>
        <v>5.4874000000000001</v>
      </c>
    </row>
    <row r="1147" spans="1:6" hidden="1" x14ac:dyDescent="0.3">
      <c r="A1147" t="s">
        <v>5</v>
      </c>
      <c r="B1147" t="s">
        <v>18</v>
      </c>
      <c r="C1147">
        <v>200</v>
      </c>
      <c r="D1147">
        <v>380835175539000</v>
      </c>
      <c r="E1147">
        <v>380835178125800</v>
      </c>
      <c r="F1147">
        <f>(tester_performance_com2[[#This Row],[post-handle-timestamp]]-tester_performance_com2[[#This Row],[pre-handle-timestamp]])/1000000</f>
        <v>2.5868000000000002</v>
      </c>
    </row>
    <row r="1148" spans="1:6" hidden="1" x14ac:dyDescent="0.3">
      <c r="A1148" t="s">
        <v>5</v>
      </c>
      <c r="B1148" t="s">
        <v>19</v>
      </c>
      <c r="C1148">
        <v>200</v>
      </c>
      <c r="D1148">
        <v>380835181414400</v>
      </c>
      <c r="E1148">
        <v>380835183453000</v>
      </c>
      <c r="F1148">
        <f>(tester_performance_com2[[#This Row],[post-handle-timestamp]]-tester_performance_com2[[#This Row],[pre-handle-timestamp]])/1000000</f>
        <v>2.0386000000000002</v>
      </c>
    </row>
    <row r="1149" spans="1:6" hidden="1" x14ac:dyDescent="0.3">
      <c r="A1149" t="s">
        <v>5</v>
      </c>
      <c r="B1149" t="s">
        <v>20</v>
      </c>
      <c r="C1149">
        <v>200</v>
      </c>
      <c r="D1149">
        <v>380835187527400</v>
      </c>
      <c r="E1149">
        <v>380835190074900</v>
      </c>
      <c r="F1149">
        <f>(tester_performance_com2[[#This Row],[post-handle-timestamp]]-tester_performance_com2[[#This Row],[pre-handle-timestamp]])/1000000</f>
        <v>2.5474999999999999</v>
      </c>
    </row>
    <row r="1150" spans="1:6" x14ac:dyDescent="0.3">
      <c r="A1150" t="s">
        <v>5</v>
      </c>
      <c r="B1150" t="s">
        <v>27</v>
      </c>
      <c r="C1150">
        <v>200</v>
      </c>
      <c r="D1150">
        <v>380835198024500</v>
      </c>
      <c r="E1150">
        <v>380835269570800</v>
      </c>
      <c r="F1150">
        <f>(tester_performance_com2[[#This Row],[post-handle-timestamp]]-tester_performance_com2[[#This Row],[pre-handle-timestamp]])/1000000</f>
        <v>71.546300000000002</v>
      </c>
    </row>
    <row r="1151" spans="1:6" hidden="1" x14ac:dyDescent="0.3">
      <c r="A1151" t="s">
        <v>5</v>
      </c>
      <c r="B1151" t="s">
        <v>8</v>
      </c>
      <c r="C1151">
        <v>200</v>
      </c>
      <c r="D1151">
        <v>380835823275400</v>
      </c>
      <c r="E1151">
        <v>380835826152500</v>
      </c>
      <c r="F1151">
        <f>(tester_performance_com2[[#This Row],[post-handle-timestamp]]-tester_performance_com2[[#This Row],[pre-handle-timestamp]])/1000000</f>
        <v>2.8771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380835829422000</v>
      </c>
      <c r="E1152">
        <v>380835831648000</v>
      </c>
      <c r="F1152">
        <f>(tester_performance_com2[[#This Row],[post-handle-timestamp]]-tester_performance_com2[[#This Row],[pre-handle-timestamp]])/1000000</f>
        <v>2.226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380835836873300</v>
      </c>
      <c r="E1153">
        <v>380835839206400</v>
      </c>
      <c r="F1153">
        <f>(tester_performance_com2[[#This Row],[post-handle-timestamp]]-tester_performance_com2[[#This Row],[pre-handle-timestamp]])/1000000</f>
        <v>2.3331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380835842354500</v>
      </c>
      <c r="E1154">
        <v>380835844521900</v>
      </c>
      <c r="F1154">
        <f>(tester_performance_com2[[#This Row],[post-handle-timestamp]]-tester_performance_com2[[#This Row],[pre-handle-timestamp]])/1000000</f>
        <v>2.1674000000000002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380835848653600</v>
      </c>
      <c r="E1155">
        <v>380835851289300</v>
      </c>
      <c r="F1155">
        <f>(tester_performance_com2[[#This Row],[post-handle-timestamp]]-tester_performance_com2[[#This Row],[pre-handle-timestamp]])/1000000</f>
        <v>2.6356999999999999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380835855182400</v>
      </c>
      <c r="E1156">
        <v>380835857896900</v>
      </c>
      <c r="F1156">
        <f>(tester_performance_com2[[#This Row],[post-handle-timestamp]]-tester_performance_com2[[#This Row],[pre-handle-timestamp]])/1000000</f>
        <v>2.7145000000000001</v>
      </c>
    </row>
    <row r="1157" spans="1:6" hidden="1" x14ac:dyDescent="0.3">
      <c r="A1157" t="s">
        <v>5</v>
      </c>
      <c r="B1157" t="s">
        <v>9</v>
      </c>
      <c r="C1157">
        <v>200</v>
      </c>
      <c r="D1157">
        <v>380835861875100</v>
      </c>
      <c r="E1157">
        <v>380835864313000</v>
      </c>
      <c r="F1157">
        <f>(tester_performance_com2[[#This Row],[post-handle-timestamp]]-tester_performance_com2[[#This Row],[pre-handle-timestamp]])/1000000</f>
        <v>2.4379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380835869404200</v>
      </c>
      <c r="E1158">
        <v>380835871761700</v>
      </c>
      <c r="F1158">
        <f>(tester_performance_com2[[#This Row],[post-handle-timestamp]]-tester_performance_com2[[#This Row],[pre-handle-timestamp]])/1000000</f>
        <v>2.3574999999999999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380835875187500</v>
      </c>
      <c r="E1159">
        <v>380835877582200</v>
      </c>
      <c r="F1159">
        <f>(tester_performance_com2[[#This Row],[post-handle-timestamp]]-tester_performance_com2[[#This Row],[pre-handle-timestamp]])/1000000</f>
        <v>2.3946999999999998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380835881700000</v>
      </c>
      <c r="E1160">
        <v>380835883480400</v>
      </c>
      <c r="F1160">
        <f>(tester_performance_com2[[#This Row],[post-handle-timestamp]]-tester_performance_com2[[#This Row],[pre-handle-timestamp]])/1000000</f>
        <v>1.7804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380835887246300</v>
      </c>
      <c r="E1161">
        <v>380835898791600</v>
      </c>
      <c r="F1161">
        <f>(tester_performance_com2[[#This Row],[post-handle-timestamp]]-tester_performance_com2[[#This Row],[pre-handle-timestamp]])/1000000</f>
        <v>11.545299999999999</v>
      </c>
    </row>
    <row r="1162" spans="1:6" hidden="1" x14ac:dyDescent="0.3">
      <c r="A1162" t="s">
        <v>5</v>
      </c>
      <c r="B1162" t="s">
        <v>19</v>
      </c>
      <c r="C1162">
        <v>200</v>
      </c>
      <c r="D1162">
        <v>380835902278500</v>
      </c>
      <c r="E1162">
        <v>380835904193600</v>
      </c>
      <c r="F1162">
        <f>(tester_performance_com2[[#This Row],[post-handle-timestamp]]-tester_performance_com2[[#This Row],[pre-handle-timestamp]])/1000000</f>
        <v>1.9151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380835910523900</v>
      </c>
      <c r="E1163">
        <v>380835912808100</v>
      </c>
      <c r="F1163">
        <f>(tester_performance_com2[[#This Row],[post-handle-timestamp]]-tester_performance_com2[[#This Row],[pre-handle-timestamp]])/1000000</f>
        <v>2.2841999999999998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380835920455000</v>
      </c>
      <c r="E1164">
        <v>380835923027300</v>
      </c>
      <c r="F1164">
        <f>(tester_performance_com2[[#This Row],[post-handle-timestamp]]-tester_performance_com2[[#This Row],[pre-handle-timestamp]])/1000000</f>
        <v>2.5722999999999998</v>
      </c>
    </row>
    <row r="1165" spans="1:6" hidden="1" x14ac:dyDescent="0.3">
      <c r="A1165" t="s">
        <v>5</v>
      </c>
      <c r="B1165" t="s">
        <v>28</v>
      </c>
      <c r="C1165">
        <v>200</v>
      </c>
      <c r="D1165">
        <v>380835926960600</v>
      </c>
      <c r="E1165">
        <v>380835928596600</v>
      </c>
      <c r="F1165">
        <f>(tester_performance_com2[[#This Row],[post-handle-timestamp]]-tester_performance_com2[[#This Row],[pre-handle-timestamp]])/1000000</f>
        <v>1.6359999999999999</v>
      </c>
    </row>
    <row r="1166" spans="1:6" x14ac:dyDescent="0.3">
      <c r="A1166" t="s">
        <v>5</v>
      </c>
      <c r="B1166" t="s">
        <v>30</v>
      </c>
      <c r="C1166">
        <v>302</v>
      </c>
      <c r="D1166">
        <v>380835933870100</v>
      </c>
      <c r="E1166">
        <v>380835940303200</v>
      </c>
      <c r="F1166">
        <f>(tester_performance_com2[[#This Row],[post-handle-timestamp]]-tester_performance_com2[[#This Row],[pre-handle-timestamp]])/1000000</f>
        <v>6.4330999999999996</v>
      </c>
    </row>
    <row r="1167" spans="1:6" x14ac:dyDescent="0.3">
      <c r="A1167" t="s">
        <v>5</v>
      </c>
      <c r="B1167" t="s">
        <v>7</v>
      </c>
      <c r="C1167">
        <v>200</v>
      </c>
      <c r="D1167">
        <v>380835944492100</v>
      </c>
      <c r="E1167">
        <v>380835950054500</v>
      </c>
      <c r="F1167">
        <f>(tester_performance_com2[[#This Row],[post-handle-timestamp]]-tester_performance_com2[[#This Row],[pre-handle-timestamp]])/1000000</f>
        <v>5.5624000000000002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380836128037100</v>
      </c>
      <c r="E1168">
        <v>380836129923400</v>
      </c>
      <c r="F1168">
        <f>(tester_performance_com2[[#This Row],[post-handle-timestamp]]-tester_performance_com2[[#This Row],[pre-handle-timestamp]])/1000000</f>
        <v>1.8863000000000001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380836132754800</v>
      </c>
      <c r="E1169">
        <v>380836134543100</v>
      </c>
      <c r="F1169">
        <f>(tester_performance_com2[[#This Row],[post-handle-timestamp]]-tester_performance_com2[[#This Row],[pre-handle-timestamp]])/1000000</f>
        <v>1.7883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380836138315800</v>
      </c>
      <c r="E1170">
        <v>380836141265100</v>
      </c>
      <c r="F1170">
        <f>(tester_performance_com2[[#This Row],[post-handle-timestamp]]-tester_performance_com2[[#This Row],[pre-handle-timestamp]])/1000000</f>
        <v>2.9493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380836144750300</v>
      </c>
      <c r="E1171">
        <v>380836147517400</v>
      </c>
      <c r="F1171">
        <f>(tester_performance_com2[[#This Row],[post-handle-timestamp]]-tester_performance_com2[[#This Row],[pre-handle-timestamp]])/1000000</f>
        <v>2.7671000000000001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380836151423000</v>
      </c>
      <c r="E1172">
        <v>380836154204400</v>
      </c>
      <c r="F1172">
        <f>(tester_performance_com2[[#This Row],[post-handle-timestamp]]-tester_performance_com2[[#This Row],[pre-handle-timestamp]])/1000000</f>
        <v>2.7814000000000001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380836157194500</v>
      </c>
      <c r="E1173">
        <v>380836159934000</v>
      </c>
      <c r="F1173">
        <f>(tester_performance_com2[[#This Row],[post-handle-timestamp]]-tester_performance_com2[[#This Row],[pre-handle-timestamp]])/1000000</f>
        <v>2.7395</v>
      </c>
    </row>
    <row r="1174" spans="1:6" hidden="1" x14ac:dyDescent="0.3">
      <c r="A1174" t="s">
        <v>5</v>
      </c>
      <c r="B1174" t="s">
        <v>9</v>
      </c>
      <c r="C1174">
        <v>200</v>
      </c>
      <c r="D1174">
        <v>380836163355700</v>
      </c>
      <c r="E1174">
        <v>380836166352700</v>
      </c>
      <c r="F1174">
        <f>(tester_performance_com2[[#This Row],[post-handle-timestamp]]-tester_performance_com2[[#This Row],[pre-handle-timestamp]])/1000000</f>
        <v>2.9969999999999999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380836174492600</v>
      </c>
      <c r="E1175">
        <v>380836177477900</v>
      </c>
      <c r="F1175">
        <f>(tester_performance_com2[[#This Row],[post-handle-timestamp]]-tester_performance_com2[[#This Row],[pre-handle-timestamp]])/1000000</f>
        <v>2.9853000000000001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380836181219800</v>
      </c>
      <c r="E1176">
        <v>380836183892900</v>
      </c>
      <c r="F1176">
        <f>(tester_performance_com2[[#This Row],[post-handle-timestamp]]-tester_performance_com2[[#This Row],[pre-handle-timestamp]])/1000000</f>
        <v>2.6730999999999998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380836187869000</v>
      </c>
      <c r="E1177">
        <v>380836189688400</v>
      </c>
      <c r="F1177">
        <f>(tester_performance_com2[[#This Row],[post-handle-timestamp]]-tester_performance_com2[[#This Row],[pre-handle-timestamp]])/1000000</f>
        <v>1.8193999999999999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380836193646200</v>
      </c>
      <c r="E1178">
        <v>380836195119500</v>
      </c>
      <c r="F1178">
        <f>(tester_performance_com2[[#This Row],[post-handle-timestamp]]-tester_performance_com2[[#This Row],[pre-handle-timestamp]])/1000000</f>
        <v>1.4733000000000001</v>
      </c>
    </row>
    <row r="1179" spans="1:6" hidden="1" x14ac:dyDescent="0.3">
      <c r="A1179" t="s">
        <v>5</v>
      </c>
      <c r="B1179" t="s">
        <v>19</v>
      </c>
      <c r="C1179">
        <v>200</v>
      </c>
      <c r="D1179">
        <v>380836197537200</v>
      </c>
      <c r="E1179">
        <v>380836199043300</v>
      </c>
      <c r="F1179">
        <f>(tester_performance_com2[[#This Row],[post-handle-timestamp]]-tester_performance_com2[[#This Row],[pre-handle-timestamp]])/1000000</f>
        <v>1.5061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380836201836000</v>
      </c>
      <c r="E1180">
        <v>380836205404300</v>
      </c>
      <c r="F1180">
        <f>(tester_performance_com2[[#This Row],[post-handle-timestamp]]-tester_performance_com2[[#This Row],[pre-handle-timestamp]])/1000000</f>
        <v>3.5682999999999998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380836212081000</v>
      </c>
      <c r="E1181">
        <v>380836214276300</v>
      </c>
      <c r="F1181">
        <f>(tester_performance_com2[[#This Row],[post-handle-timestamp]]-tester_performance_com2[[#This Row],[pre-handle-timestamp]])/1000000</f>
        <v>2.1953</v>
      </c>
    </row>
    <row r="1182" spans="1:6" x14ac:dyDescent="0.3">
      <c r="A1182" t="s">
        <v>5</v>
      </c>
      <c r="B1182" t="s">
        <v>25</v>
      </c>
      <c r="C1182">
        <v>200</v>
      </c>
      <c r="D1182">
        <v>380836217719300</v>
      </c>
      <c r="E1182">
        <v>380836222318900</v>
      </c>
      <c r="F1182">
        <f>(tester_performance_com2[[#This Row],[post-handle-timestamp]]-tester_performance_com2[[#This Row],[pre-handle-timestamp]])/1000000</f>
        <v>4.5995999999999997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380836522476300</v>
      </c>
      <c r="E1183">
        <v>380836525348100</v>
      </c>
      <c r="F1183">
        <f>(tester_performance_com2[[#This Row],[post-handle-timestamp]]-tester_performance_com2[[#This Row],[pre-handle-timestamp]])/1000000</f>
        <v>2.8717999999999999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380836528320600</v>
      </c>
      <c r="E1184">
        <v>380836530177700</v>
      </c>
      <c r="F1184">
        <f>(tester_performance_com2[[#This Row],[post-handle-timestamp]]-tester_performance_com2[[#This Row],[pre-handle-timestamp]])/1000000</f>
        <v>1.8571</v>
      </c>
    </row>
    <row r="1185" spans="1:6" hidden="1" x14ac:dyDescent="0.3">
      <c r="A1185" t="s">
        <v>5</v>
      </c>
      <c r="B1185" t="s">
        <v>11</v>
      </c>
      <c r="C1185">
        <v>200</v>
      </c>
      <c r="D1185">
        <v>380836534442600</v>
      </c>
      <c r="E1185">
        <v>380836538140000</v>
      </c>
      <c r="F1185">
        <f>(tester_performance_com2[[#This Row],[post-handle-timestamp]]-tester_performance_com2[[#This Row],[pre-handle-timestamp]])/1000000</f>
        <v>3.6974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380836541739800</v>
      </c>
      <c r="E1186">
        <v>380836544688200</v>
      </c>
      <c r="F1186">
        <f>(tester_performance_com2[[#This Row],[post-handle-timestamp]]-tester_performance_com2[[#This Row],[pre-handle-timestamp]])/1000000</f>
        <v>2.9483999999999999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380836548022900</v>
      </c>
      <c r="E1187">
        <v>380836550053700</v>
      </c>
      <c r="F1187">
        <f>(tester_performance_com2[[#This Row],[post-handle-timestamp]]-tester_performance_com2[[#This Row],[pre-handle-timestamp]])/1000000</f>
        <v>2.0308000000000002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380836554228700</v>
      </c>
      <c r="E1188">
        <v>380836556778200</v>
      </c>
      <c r="F1188">
        <f>(tester_performance_com2[[#This Row],[post-handle-timestamp]]-tester_performance_com2[[#This Row],[pre-handle-timestamp]])/1000000</f>
        <v>2.5495000000000001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380836559948900</v>
      </c>
      <c r="E1189">
        <v>380836562708600</v>
      </c>
      <c r="F1189">
        <f>(tester_performance_com2[[#This Row],[post-handle-timestamp]]-tester_performance_com2[[#This Row],[pre-handle-timestamp]])/1000000</f>
        <v>2.7597</v>
      </c>
    </row>
    <row r="1190" spans="1:6" hidden="1" x14ac:dyDescent="0.3">
      <c r="A1190" t="s">
        <v>5</v>
      </c>
      <c r="B1190" t="s">
        <v>15</v>
      </c>
      <c r="C1190">
        <v>200</v>
      </c>
      <c r="D1190">
        <v>380836565894900</v>
      </c>
      <c r="E1190">
        <v>380836568767100</v>
      </c>
      <c r="F1190">
        <f>(tester_performance_com2[[#This Row],[post-handle-timestamp]]-tester_performance_com2[[#This Row],[pre-handle-timestamp]])/1000000</f>
        <v>2.8721999999999999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380836640622000</v>
      </c>
      <c r="E1191">
        <v>380836647101300</v>
      </c>
      <c r="F1191">
        <f>(tester_performance_com2[[#This Row],[post-handle-timestamp]]-tester_performance_com2[[#This Row],[pre-handle-timestamp]])/1000000</f>
        <v>6.4793000000000003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380836661305600</v>
      </c>
      <c r="E1192">
        <v>380836677423700</v>
      </c>
      <c r="F1192">
        <f>(tester_performance_com2[[#This Row],[post-handle-timestamp]]-tester_performance_com2[[#This Row],[pre-handle-timestamp]])/1000000</f>
        <v>16.118099999999998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380836682653400</v>
      </c>
      <c r="E1193">
        <v>380836685375400</v>
      </c>
      <c r="F1193">
        <f>(tester_performance_com2[[#This Row],[post-handle-timestamp]]-tester_performance_com2[[#This Row],[pre-handle-timestamp]])/1000000</f>
        <v>2.722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380836688498600</v>
      </c>
      <c r="E1194">
        <v>380836691016300</v>
      </c>
      <c r="F1194">
        <f>(tester_performance_com2[[#This Row],[post-handle-timestamp]]-tester_performance_com2[[#This Row],[pre-handle-timestamp]])/1000000</f>
        <v>2.5177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380836704243300</v>
      </c>
      <c r="E1195">
        <v>380836707222800</v>
      </c>
      <c r="F1195">
        <f>(tester_performance_com2[[#This Row],[post-handle-timestamp]]-tester_performance_com2[[#This Row],[pre-handle-timestamp]])/1000000</f>
        <v>2.9794999999999998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380836714931100</v>
      </c>
      <c r="E1196">
        <v>380836717850700</v>
      </c>
      <c r="F1196">
        <f>(tester_performance_com2[[#This Row],[post-handle-timestamp]]-tester_performance_com2[[#This Row],[pre-handle-timestamp]])/1000000</f>
        <v>2.9196</v>
      </c>
    </row>
    <row r="1197" spans="1:6" x14ac:dyDescent="0.3">
      <c r="A1197" t="s">
        <v>26</v>
      </c>
      <c r="B1197" t="s">
        <v>25</v>
      </c>
      <c r="C1197">
        <v>302</v>
      </c>
      <c r="D1197">
        <v>380836721183000</v>
      </c>
      <c r="E1197">
        <v>380836734110800</v>
      </c>
      <c r="F1197">
        <f>(tester_performance_com2[[#This Row],[post-handle-timestamp]]-tester_performance_com2[[#This Row],[pre-handle-timestamp]])/1000000</f>
        <v>12.9278</v>
      </c>
    </row>
    <row r="1198" spans="1:6" x14ac:dyDescent="0.3">
      <c r="A1198" t="s">
        <v>5</v>
      </c>
      <c r="B1198" t="s">
        <v>6</v>
      </c>
      <c r="C1198">
        <v>302</v>
      </c>
      <c r="D1198">
        <v>380836737489900</v>
      </c>
      <c r="E1198">
        <v>380836741383800</v>
      </c>
      <c r="F1198">
        <f>(tester_performance_com2[[#This Row],[post-handle-timestamp]]-tester_performance_com2[[#This Row],[pre-handle-timestamp]])/1000000</f>
        <v>3.8938999999999999</v>
      </c>
    </row>
    <row r="1199" spans="1:6" x14ac:dyDescent="0.3">
      <c r="A1199" t="s">
        <v>5</v>
      </c>
      <c r="B1199" t="s">
        <v>7</v>
      </c>
      <c r="C1199">
        <v>200</v>
      </c>
      <c r="D1199">
        <v>380836744226900</v>
      </c>
      <c r="E1199">
        <v>380836747664200</v>
      </c>
      <c r="F1199">
        <f>(tester_performance_com2[[#This Row],[post-handle-timestamp]]-tester_performance_com2[[#This Row],[pre-handle-timestamp]])/1000000</f>
        <v>3.4373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380836975470600</v>
      </c>
      <c r="E1200">
        <v>380836977196900</v>
      </c>
      <c r="F1200">
        <f>(tester_performance_com2[[#This Row],[post-handle-timestamp]]-tester_performance_com2[[#This Row],[pre-handle-timestamp]])/1000000</f>
        <v>1.7262999999999999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380836979752700</v>
      </c>
      <c r="E1201">
        <v>380836981547500</v>
      </c>
      <c r="F1201">
        <f>(tester_performance_com2[[#This Row],[post-handle-timestamp]]-tester_performance_com2[[#This Row],[pre-handle-timestamp]])/1000000</f>
        <v>1.7948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380836987280000</v>
      </c>
      <c r="E1202">
        <v>380836989517000</v>
      </c>
      <c r="F1202">
        <f>(tester_performance_com2[[#This Row],[post-handle-timestamp]]-tester_performance_com2[[#This Row],[pre-handle-timestamp]])/1000000</f>
        <v>2.2370000000000001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380836992455000</v>
      </c>
      <c r="E1203">
        <v>380836994422200</v>
      </c>
      <c r="F1203">
        <f>(tester_performance_com2[[#This Row],[post-handle-timestamp]]-tester_performance_com2[[#This Row],[pre-handle-timestamp]])/1000000</f>
        <v>1.9672000000000001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380836997039000</v>
      </c>
      <c r="E1204">
        <v>380836998667500</v>
      </c>
      <c r="F1204">
        <f>(tester_performance_com2[[#This Row],[post-handle-timestamp]]-tester_performance_com2[[#This Row],[pre-handle-timestamp]])/1000000</f>
        <v>1.6285000000000001</v>
      </c>
    </row>
    <row r="1205" spans="1:6" hidden="1" x14ac:dyDescent="0.3">
      <c r="A1205" t="s">
        <v>5</v>
      </c>
      <c r="B1205" t="s">
        <v>13</v>
      </c>
      <c r="C1205">
        <v>200</v>
      </c>
      <c r="D1205">
        <v>380837002293000</v>
      </c>
      <c r="E1205">
        <v>380837005070500</v>
      </c>
      <c r="F1205">
        <f>(tester_performance_com2[[#This Row],[post-handle-timestamp]]-tester_performance_com2[[#This Row],[pre-handle-timestamp]])/1000000</f>
        <v>2.7774999999999999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380837008281300</v>
      </c>
      <c r="E1206">
        <v>380837009794100</v>
      </c>
      <c r="F1206">
        <f>(tester_performance_com2[[#This Row],[post-handle-timestamp]]-tester_performance_com2[[#This Row],[pre-handle-timestamp]])/1000000</f>
        <v>1.5127999999999999</v>
      </c>
    </row>
    <row r="1207" spans="1:6" hidden="1" x14ac:dyDescent="0.3">
      <c r="A1207" t="s">
        <v>5</v>
      </c>
      <c r="B1207" t="s">
        <v>9</v>
      </c>
      <c r="C1207">
        <v>200</v>
      </c>
      <c r="D1207">
        <v>380837012286600</v>
      </c>
      <c r="E1207">
        <v>380837013871500</v>
      </c>
      <c r="F1207">
        <f>(tester_performance_com2[[#This Row],[post-handle-timestamp]]-tester_performance_com2[[#This Row],[pre-handle-timestamp]])/1000000</f>
        <v>1.5849</v>
      </c>
    </row>
    <row r="1208" spans="1:6" hidden="1" x14ac:dyDescent="0.3">
      <c r="A1208" t="s">
        <v>5</v>
      </c>
      <c r="B1208" t="s">
        <v>16</v>
      </c>
      <c r="C1208">
        <v>200</v>
      </c>
      <c r="D1208">
        <v>380837017912800</v>
      </c>
      <c r="E1208">
        <v>380837020340300</v>
      </c>
      <c r="F1208">
        <f>(tester_performance_com2[[#This Row],[post-handle-timestamp]]-tester_performance_com2[[#This Row],[pre-handle-timestamp]])/1000000</f>
        <v>2.4275000000000002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380837024750100</v>
      </c>
      <c r="E1209">
        <v>380837026868800</v>
      </c>
      <c r="F1209">
        <f>(tester_performance_com2[[#This Row],[post-handle-timestamp]]-tester_performance_com2[[#This Row],[pre-handle-timestamp]])/1000000</f>
        <v>2.1187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380837031528400</v>
      </c>
      <c r="E1210">
        <v>380837034292300</v>
      </c>
      <c r="F1210">
        <f>(tester_performance_com2[[#This Row],[post-handle-timestamp]]-tester_performance_com2[[#This Row],[pre-handle-timestamp]])/1000000</f>
        <v>2.7639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380837037387600</v>
      </c>
      <c r="E1211">
        <v>380837038995100</v>
      </c>
      <c r="F1211">
        <f>(tester_performance_com2[[#This Row],[post-handle-timestamp]]-tester_performance_com2[[#This Row],[pre-handle-timestamp]])/1000000</f>
        <v>1.6074999999999999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380837041832400</v>
      </c>
      <c r="E1212">
        <v>380837044005000</v>
      </c>
      <c r="F1212">
        <f>(tester_performance_com2[[#This Row],[post-handle-timestamp]]-tester_performance_com2[[#This Row],[pre-handle-timestamp]])/1000000</f>
        <v>2.1726000000000001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380837050224600</v>
      </c>
      <c r="E1213">
        <v>380837056769200</v>
      </c>
      <c r="F1213">
        <f>(tester_performance_com2[[#This Row],[post-handle-timestamp]]-tester_performance_com2[[#This Row],[pre-handle-timestamp]])/1000000</f>
        <v>6.5446</v>
      </c>
    </row>
    <row r="1214" spans="1:6" x14ac:dyDescent="0.3">
      <c r="A1214" t="s">
        <v>5</v>
      </c>
      <c r="B1214" t="s">
        <v>6</v>
      </c>
      <c r="C1214">
        <v>302</v>
      </c>
      <c r="D1214">
        <v>380839793449200</v>
      </c>
      <c r="E1214">
        <v>380839801440700</v>
      </c>
      <c r="F1214">
        <f>(tester_performance_com2[[#This Row],[post-handle-timestamp]]-tester_performance_com2[[#This Row],[pre-handle-timestamp]])/1000000</f>
        <v>7.9915000000000003</v>
      </c>
    </row>
    <row r="1215" spans="1:6" x14ac:dyDescent="0.3">
      <c r="A1215" t="s">
        <v>5</v>
      </c>
      <c r="B1215" t="s">
        <v>7</v>
      </c>
      <c r="C1215">
        <v>200</v>
      </c>
      <c r="D1215">
        <v>380839807538400</v>
      </c>
      <c r="E1215">
        <v>380839812195200</v>
      </c>
      <c r="F1215">
        <f>(tester_performance_com2[[#This Row],[post-handle-timestamp]]-tester_performance_com2[[#This Row],[pre-handle-timestamp]])/1000000</f>
        <v>4.6567999999999996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380840133071700</v>
      </c>
      <c r="E1216">
        <v>380840136981800</v>
      </c>
      <c r="F1216">
        <f>(tester_performance_com2[[#This Row],[post-handle-timestamp]]-tester_performance_com2[[#This Row],[pre-handle-timestamp]])/1000000</f>
        <v>3.9100999999999999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380840140579600</v>
      </c>
      <c r="E1217">
        <v>380840143273600</v>
      </c>
      <c r="F1217">
        <f>(tester_performance_com2[[#This Row],[post-handle-timestamp]]-tester_performance_com2[[#This Row],[pre-handle-timestamp]])/1000000</f>
        <v>2.694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380840147320900</v>
      </c>
      <c r="E1218">
        <v>380840149245500</v>
      </c>
      <c r="F1218">
        <f>(tester_performance_com2[[#This Row],[post-handle-timestamp]]-tester_performance_com2[[#This Row],[pre-handle-timestamp]])/1000000</f>
        <v>1.9246000000000001</v>
      </c>
    </row>
    <row r="1219" spans="1:6" hidden="1" x14ac:dyDescent="0.3">
      <c r="A1219" t="s">
        <v>5</v>
      </c>
      <c r="B1219" t="s">
        <v>12</v>
      </c>
      <c r="C1219">
        <v>200</v>
      </c>
      <c r="D1219">
        <v>380840152558100</v>
      </c>
      <c r="E1219">
        <v>380840154662100</v>
      </c>
      <c r="F1219">
        <f>(tester_performance_com2[[#This Row],[post-handle-timestamp]]-tester_performance_com2[[#This Row],[pre-handle-timestamp]])/1000000</f>
        <v>2.1040000000000001</v>
      </c>
    </row>
    <row r="1220" spans="1:6" hidden="1" x14ac:dyDescent="0.3">
      <c r="A1220" t="s">
        <v>5</v>
      </c>
      <c r="B1220" t="s">
        <v>13</v>
      </c>
      <c r="C1220">
        <v>200</v>
      </c>
      <c r="D1220">
        <v>380840158351800</v>
      </c>
      <c r="E1220">
        <v>380840160672700</v>
      </c>
      <c r="F1220">
        <f>(tester_performance_com2[[#This Row],[post-handle-timestamp]]-tester_performance_com2[[#This Row],[pre-handle-timestamp]])/1000000</f>
        <v>2.3209</v>
      </c>
    </row>
    <row r="1221" spans="1:6" hidden="1" x14ac:dyDescent="0.3">
      <c r="A1221" t="s">
        <v>5</v>
      </c>
      <c r="B1221" t="s">
        <v>14</v>
      </c>
      <c r="C1221">
        <v>200</v>
      </c>
      <c r="D1221">
        <v>380840163906600</v>
      </c>
      <c r="E1221">
        <v>380840166561800</v>
      </c>
      <c r="F1221">
        <f>(tester_performance_com2[[#This Row],[post-handle-timestamp]]-tester_performance_com2[[#This Row],[pre-handle-timestamp]])/1000000</f>
        <v>2.6551999999999998</v>
      </c>
    </row>
    <row r="1222" spans="1:6" hidden="1" x14ac:dyDescent="0.3">
      <c r="A1222" t="s">
        <v>5</v>
      </c>
      <c r="B1222" t="s">
        <v>9</v>
      </c>
      <c r="C1222">
        <v>200</v>
      </c>
      <c r="D1222">
        <v>380840170307000</v>
      </c>
      <c r="E1222">
        <v>380840172754700</v>
      </c>
      <c r="F1222">
        <f>(tester_performance_com2[[#This Row],[post-handle-timestamp]]-tester_performance_com2[[#This Row],[pre-handle-timestamp]])/1000000</f>
        <v>2.4477000000000002</v>
      </c>
    </row>
    <row r="1223" spans="1:6" hidden="1" x14ac:dyDescent="0.3">
      <c r="A1223" t="s">
        <v>5</v>
      </c>
      <c r="B1223" t="s">
        <v>15</v>
      </c>
      <c r="C1223">
        <v>200</v>
      </c>
      <c r="D1223">
        <v>380840177717700</v>
      </c>
      <c r="E1223">
        <v>380840180378600</v>
      </c>
      <c r="F1223">
        <f>(tester_performance_com2[[#This Row],[post-handle-timestamp]]-tester_performance_com2[[#This Row],[pre-handle-timestamp]])/1000000</f>
        <v>2.6608999999999998</v>
      </c>
    </row>
    <row r="1224" spans="1:6" hidden="1" x14ac:dyDescent="0.3">
      <c r="A1224" t="s">
        <v>5</v>
      </c>
      <c r="B1224" t="s">
        <v>16</v>
      </c>
      <c r="C1224">
        <v>200</v>
      </c>
      <c r="D1224">
        <v>380840183626600</v>
      </c>
      <c r="E1224">
        <v>380840185909700</v>
      </c>
      <c r="F1224">
        <f>(tester_performance_com2[[#This Row],[post-handle-timestamp]]-tester_performance_com2[[#This Row],[pre-handle-timestamp]])/1000000</f>
        <v>2.2831000000000001</v>
      </c>
    </row>
    <row r="1225" spans="1:6" hidden="1" x14ac:dyDescent="0.3">
      <c r="A1225" t="s">
        <v>5</v>
      </c>
      <c r="B1225" t="s">
        <v>17</v>
      </c>
      <c r="C1225">
        <v>200</v>
      </c>
      <c r="D1225">
        <v>380840190584100</v>
      </c>
      <c r="E1225">
        <v>380840193775600</v>
      </c>
      <c r="F1225">
        <f>(tester_performance_com2[[#This Row],[post-handle-timestamp]]-tester_performance_com2[[#This Row],[pre-handle-timestamp]])/1000000</f>
        <v>3.1915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380840211963500</v>
      </c>
      <c r="E1226">
        <v>380840221373000</v>
      </c>
      <c r="F1226">
        <f>(tester_performance_com2[[#This Row],[post-handle-timestamp]]-tester_performance_com2[[#This Row],[pre-handle-timestamp]])/1000000</f>
        <v>9.4094999999999995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380840226210000</v>
      </c>
      <c r="E1227">
        <v>380840228749300</v>
      </c>
      <c r="F1227">
        <f>(tester_performance_com2[[#This Row],[post-handle-timestamp]]-tester_performance_com2[[#This Row],[pre-handle-timestamp]])/1000000</f>
        <v>2.5392999999999999</v>
      </c>
    </row>
    <row r="1228" spans="1:6" hidden="1" x14ac:dyDescent="0.3">
      <c r="A1228" t="s">
        <v>5</v>
      </c>
      <c r="B1228" t="s">
        <v>21</v>
      </c>
      <c r="C1228">
        <v>200</v>
      </c>
      <c r="D1228">
        <v>380840232872200</v>
      </c>
      <c r="E1228">
        <v>380840237030500</v>
      </c>
      <c r="F1228">
        <f>(tester_performance_com2[[#This Row],[post-handle-timestamp]]-tester_performance_com2[[#This Row],[pre-handle-timestamp]])/1000000</f>
        <v>4.1582999999999997</v>
      </c>
    </row>
    <row r="1229" spans="1:6" hidden="1" x14ac:dyDescent="0.3">
      <c r="A1229" t="s">
        <v>5</v>
      </c>
      <c r="B1229" t="s">
        <v>20</v>
      </c>
      <c r="C1229">
        <v>200</v>
      </c>
      <c r="D1229">
        <v>380840242165300</v>
      </c>
      <c r="E1229">
        <v>380840245523300</v>
      </c>
      <c r="F1229">
        <f>(tester_performance_com2[[#This Row],[post-handle-timestamp]]-tester_performance_com2[[#This Row],[pre-handle-timestamp]])/1000000</f>
        <v>3.3580000000000001</v>
      </c>
    </row>
    <row r="1230" spans="1:6" hidden="1" x14ac:dyDescent="0.3">
      <c r="A1230" t="s">
        <v>5</v>
      </c>
      <c r="B1230" t="s">
        <v>22</v>
      </c>
      <c r="C1230">
        <v>200</v>
      </c>
      <c r="D1230">
        <v>380840254381600</v>
      </c>
      <c r="E1230">
        <v>380840257319700</v>
      </c>
      <c r="F1230">
        <f>(tester_performance_com2[[#This Row],[post-handle-timestamp]]-tester_performance_com2[[#This Row],[pre-handle-timestamp]])/1000000</f>
        <v>2.9380999999999999</v>
      </c>
    </row>
    <row r="1231" spans="1:6" hidden="1" x14ac:dyDescent="0.3">
      <c r="A1231" t="s">
        <v>5</v>
      </c>
      <c r="B1231" t="s">
        <v>23</v>
      </c>
      <c r="C1231">
        <v>200</v>
      </c>
      <c r="D1231">
        <v>380840283243600</v>
      </c>
      <c r="E1231">
        <v>380840288244300</v>
      </c>
      <c r="F1231">
        <f>(tester_performance_com2[[#This Row],[post-handle-timestamp]]-tester_performance_com2[[#This Row],[pre-handle-timestamp]])/1000000</f>
        <v>5.0007000000000001</v>
      </c>
    </row>
    <row r="1232" spans="1:6" hidden="1" x14ac:dyDescent="0.3">
      <c r="A1232" t="s">
        <v>5</v>
      </c>
      <c r="B1232" t="s">
        <v>24</v>
      </c>
      <c r="C1232">
        <v>200</v>
      </c>
      <c r="D1232">
        <v>380840300865600</v>
      </c>
      <c r="E1232">
        <v>380840303337000</v>
      </c>
      <c r="F1232">
        <f>(tester_performance_com2[[#This Row],[post-handle-timestamp]]-tester_performance_com2[[#This Row],[pre-handle-timestamp]])/1000000</f>
        <v>2.4714</v>
      </c>
    </row>
    <row r="1233" spans="1:6" x14ac:dyDescent="0.3">
      <c r="A1233" t="s">
        <v>5</v>
      </c>
      <c r="B1233" t="s">
        <v>25</v>
      </c>
      <c r="C1233">
        <v>200</v>
      </c>
      <c r="D1233">
        <v>380840306683400</v>
      </c>
      <c r="E1233">
        <v>380840314656000</v>
      </c>
      <c r="F1233">
        <f>(tester_performance_com2[[#This Row],[post-handle-timestamp]]-tester_performance_com2[[#This Row],[pre-handle-timestamp]])/1000000</f>
        <v>7.9725999999999999</v>
      </c>
    </row>
    <row r="1234" spans="1:6" hidden="1" x14ac:dyDescent="0.3">
      <c r="A1234" t="s">
        <v>5</v>
      </c>
      <c r="B1234" t="s">
        <v>8</v>
      </c>
      <c r="C1234">
        <v>200</v>
      </c>
      <c r="D1234">
        <v>380840598271800</v>
      </c>
      <c r="E1234">
        <v>380840600897500</v>
      </c>
      <c r="F1234">
        <f>(tester_performance_com2[[#This Row],[post-handle-timestamp]]-tester_performance_com2[[#This Row],[pre-handle-timestamp]])/1000000</f>
        <v>2.6257000000000001</v>
      </c>
    </row>
    <row r="1235" spans="1:6" hidden="1" x14ac:dyDescent="0.3">
      <c r="A1235" t="s">
        <v>5</v>
      </c>
      <c r="B1235" t="s">
        <v>10</v>
      </c>
      <c r="C1235">
        <v>200</v>
      </c>
      <c r="D1235">
        <v>380840604873000</v>
      </c>
      <c r="E1235">
        <v>380840606878100</v>
      </c>
      <c r="F1235">
        <f>(tester_performance_com2[[#This Row],[post-handle-timestamp]]-tester_performance_com2[[#This Row],[pre-handle-timestamp]])/1000000</f>
        <v>2.0051000000000001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380840610822300</v>
      </c>
      <c r="E1236">
        <v>380840613390600</v>
      </c>
      <c r="F1236">
        <f>(tester_performance_com2[[#This Row],[post-handle-timestamp]]-tester_performance_com2[[#This Row],[pre-handle-timestamp]])/1000000</f>
        <v>2.5682999999999998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380840616537800</v>
      </c>
      <c r="E1237">
        <v>380840620285500</v>
      </c>
      <c r="F1237">
        <f>(tester_performance_com2[[#This Row],[post-handle-timestamp]]-tester_performance_com2[[#This Row],[pre-handle-timestamp]])/1000000</f>
        <v>3.7477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380840624193600</v>
      </c>
      <c r="E1238">
        <v>380840626902100</v>
      </c>
      <c r="F1238">
        <f>(tester_performance_com2[[#This Row],[post-handle-timestamp]]-tester_performance_com2[[#This Row],[pre-handle-timestamp]])/1000000</f>
        <v>2.7084999999999999</v>
      </c>
    </row>
    <row r="1239" spans="1:6" hidden="1" x14ac:dyDescent="0.3">
      <c r="A1239" t="s">
        <v>5</v>
      </c>
      <c r="B1239" t="s">
        <v>18</v>
      </c>
      <c r="C1239">
        <v>200</v>
      </c>
      <c r="D1239">
        <v>380840631803100</v>
      </c>
      <c r="E1239">
        <v>380840634507100</v>
      </c>
      <c r="F1239">
        <f>(tester_performance_com2[[#This Row],[post-handle-timestamp]]-tester_performance_com2[[#This Row],[pre-handle-timestamp]])/1000000</f>
        <v>2.7040000000000002</v>
      </c>
    </row>
    <row r="1240" spans="1:6" hidden="1" x14ac:dyDescent="0.3">
      <c r="A1240" t="s">
        <v>5</v>
      </c>
      <c r="B1240" t="s">
        <v>13</v>
      </c>
      <c r="C1240">
        <v>200</v>
      </c>
      <c r="D1240">
        <v>380840638646100</v>
      </c>
      <c r="E1240">
        <v>380840641414600</v>
      </c>
      <c r="F1240">
        <f>(tester_performance_com2[[#This Row],[post-handle-timestamp]]-tester_performance_com2[[#This Row],[pre-handle-timestamp]])/1000000</f>
        <v>2.7685</v>
      </c>
    </row>
    <row r="1241" spans="1:6" hidden="1" x14ac:dyDescent="0.3">
      <c r="A1241" t="s">
        <v>5</v>
      </c>
      <c r="B1241" t="s">
        <v>14</v>
      </c>
      <c r="C1241">
        <v>200</v>
      </c>
      <c r="D1241">
        <v>380840645083600</v>
      </c>
      <c r="E1241">
        <v>380840646700800</v>
      </c>
      <c r="F1241">
        <f>(tester_performance_com2[[#This Row],[post-handle-timestamp]]-tester_performance_com2[[#This Row],[pre-handle-timestamp]])/1000000</f>
        <v>1.6172</v>
      </c>
    </row>
    <row r="1242" spans="1:6" hidden="1" x14ac:dyDescent="0.3">
      <c r="A1242" t="s">
        <v>5</v>
      </c>
      <c r="B1242" t="s">
        <v>9</v>
      </c>
      <c r="C1242">
        <v>200</v>
      </c>
      <c r="D1242">
        <v>380840650392500</v>
      </c>
      <c r="E1242">
        <v>380840667239400</v>
      </c>
      <c r="F1242">
        <f>(tester_performance_com2[[#This Row],[post-handle-timestamp]]-tester_performance_com2[[#This Row],[pre-handle-timestamp]])/1000000</f>
        <v>16.846900000000002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380840671953400</v>
      </c>
      <c r="E1243">
        <v>380840674574100</v>
      </c>
      <c r="F1243">
        <f>(tester_performance_com2[[#This Row],[post-handle-timestamp]]-tester_performance_com2[[#This Row],[pre-handle-timestamp]])/1000000</f>
        <v>2.6206999999999998</v>
      </c>
    </row>
    <row r="1244" spans="1:6" hidden="1" x14ac:dyDescent="0.3">
      <c r="A1244" t="s">
        <v>5</v>
      </c>
      <c r="B1244" t="s">
        <v>16</v>
      </c>
      <c r="C1244">
        <v>200</v>
      </c>
      <c r="D1244">
        <v>380840678404900</v>
      </c>
      <c r="E1244">
        <v>380840681717800</v>
      </c>
      <c r="F1244">
        <f>(tester_performance_com2[[#This Row],[post-handle-timestamp]]-tester_performance_com2[[#This Row],[pre-handle-timestamp]])/1000000</f>
        <v>3.3129</v>
      </c>
    </row>
    <row r="1245" spans="1:6" hidden="1" x14ac:dyDescent="0.3">
      <c r="A1245" t="s">
        <v>5</v>
      </c>
      <c r="B1245" t="s">
        <v>19</v>
      </c>
      <c r="C1245">
        <v>200</v>
      </c>
      <c r="D1245">
        <v>380840686673600</v>
      </c>
      <c r="E1245">
        <v>380840688998900</v>
      </c>
      <c r="F1245">
        <f>(tester_performance_com2[[#This Row],[post-handle-timestamp]]-tester_performance_com2[[#This Row],[pre-handle-timestamp]])/1000000</f>
        <v>2.3252999999999999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380840692896100</v>
      </c>
      <c r="E1246">
        <v>380840696050600</v>
      </c>
      <c r="F1246">
        <f>(tester_performance_com2[[#This Row],[post-handle-timestamp]]-tester_performance_com2[[#This Row],[pre-handle-timestamp]])/1000000</f>
        <v>3.1545000000000001</v>
      </c>
    </row>
    <row r="1247" spans="1:6" hidden="1" x14ac:dyDescent="0.3">
      <c r="A1247" t="s">
        <v>5</v>
      </c>
      <c r="B1247" t="s">
        <v>21</v>
      </c>
      <c r="C1247">
        <v>200</v>
      </c>
      <c r="D1247">
        <v>380840704066300</v>
      </c>
      <c r="E1247">
        <v>380840707149000</v>
      </c>
      <c r="F1247">
        <f>(tester_performance_com2[[#This Row],[post-handle-timestamp]]-tester_performance_com2[[#This Row],[pre-handle-timestamp]])/1000000</f>
        <v>3.0827</v>
      </c>
    </row>
    <row r="1248" spans="1:6" x14ac:dyDescent="0.3">
      <c r="A1248" t="s">
        <v>26</v>
      </c>
      <c r="B1248" t="s">
        <v>25</v>
      </c>
      <c r="C1248">
        <v>302</v>
      </c>
      <c r="D1248">
        <v>380840710959100</v>
      </c>
      <c r="E1248">
        <v>380840726162700</v>
      </c>
      <c r="F1248">
        <f>(tester_performance_com2[[#This Row],[post-handle-timestamp]]-tester_performance_com2[[#This Row],[pre-handle-timestamp]])/1000000</f>
        <v>15.2036</v>
      </c>
    </row>
    <row r="1249" spans="1:6" x14ac:dyDescent="0.3">
      <c r="A1249" t="s">
        <v>5</v>
      </c>
      <c r="B1249" t="s">
        <v>6</v>
      </c>
      <c r="C1249">
        <v>302</v>
      </c>
      <c r="D1249">
        <v>380840729686700</v>
      </c>
      <c r="E1249">
        <v>380840733845800</v>
      </c>
      <c r="F1249">
        <f>(tester_performance_com2[[#This Row],[post-handle-timestamp]]-tester_performance_com2[[#This Row],[pre-handle-timestamp]])/1000000</f>
        <v>4.1590999999999996</v>
      </c>
    </row>
    <row r="1250" spans="1:6" x14ac:dyDescent="0.3">
      <c r="A1250" t="s">
        <v>5</v>
      </c>
      <c r="B1250" t="s">
        <v>7</v>
      </c>
      <c r="C1250">
        <v>200</v>
      </c>
      <c r="D1250">
        <v>380840737078100</v>
      </c>
      <c r="E1250">
        <v>380840740951000</v>
      </c>
      <c r="F1250">
        <f>(tester_performance_com2[[#This Row],[post-handle-timestamp]]-tester_performance_com2[[#This Row],[pre-handle-timestamp]])/1000000</f>
        <v>3.8729</v>
      </c>
    </row>
    <row r="1251" spans="1:6" hidden="1" x14ac:dyDescent="0.3">
      <c r="A1251" t="s">
        <v>5</v>
      </c>
      <c r="B1251" t="s">
        <v>8</v>
      </c>
      <c r="C1251">
        <v>200</v>
      </c>
      <c r="D1251">
        <v>380840996346000</v>
      </c>
      <c r="E1251">
        <v>380840999434900</v>
      </c>
      <c r="F1251">
        <f>(tester_performance_com2[[#This Row],[post-handle-timestamp]]-tester_performance_com2[[#This Row],[pre-handle-timestamp]])/1000000</f>
        <v>3.0889000000000002</v>
      </c>
    </row>
    <row r="1252" spans="1:6" hidden="1" x14ac:dyDescent="0.3">
      <c r="A1252" t="s">
        <v>5</v>
      </c>
      <c r="B1252" t="s">
        <v>10</v>
      </c>
      <c r="C1252">
        <v>200</v>
      </c>
      <c r="D1252">
        <v>380841003249400</v>
      </c>
      <c r="E1252">
        <v>380841006611700</v>
      </c>
      <c r="F1252">
        <f>(tester_performance_com2[[#This Row],[post-handle-timestamp]]-tester_performance_com2[[#This Row],[pre-handle-timestamp]])/1000000</f>
        <v>3.3622999999999998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380841011356900</v>
      </c>
      <c r="E1253">
        <v>380841014350800</v>
      </c>
      <c r="F1253">
        <f>(tester_performance_com2[[#This Row],[post-handle-timestamp]]-tester_performance_com2[[#This Row],[pre-handle-timestamp]])/1000000</f>
        <v>2.9939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380841017858800</v>
      </c>
      <c r="E1254">
        <v>380841020304200</v>
      </c>
      <c r="F1254">
        <f>(tester_performance_com2[[#This Row],[post-handle-timestamp]]-tester_performance_com2[[#This Row],[pre-handle-timestamp]])/1000000</f>
        <v>2.4453999999999998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380841023820800</v>
      </c>
      <c r="E1255">
        <v>380841026696900</v>
      </c>
      <c r="F1255">
        <f>(tester_performance_com2[[#This Row],[post-handle-timestamp]]-tester_performance_com2[[#This Row],[pre-handle-timestamp]])/1000000</f>
        <v>2.8761000000000001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380841029848200</v>
      </c>
      <c r="E1256">
        <v>380841031475100</v>
      </c>
      <c r="F1256">
        <f>(tester_performance_com2[[#This Row],[post-handle-timestamp]]-tester_performance_com2[[#This Row],[pre-handle-timestamp]])/1000000</f>
        <v>1.6269</v>
      </c>
    </row>
    <row r="1257" spans="1:6" hidden="1" x14ac:dyDescent="0.3">
      <c r="A1257" t="s">
        <v>5</v>
      </c>
      <c r="B1257" t="s">
        <v>9</v>
      </c>
      <c r="C1257">
        <v>200</v>
      </c>
      <c r="D1257">
        <v>380841034177300</v>
      </c>
      <c r="E1257">
        <v>380841038053700</v>
      </c>
      <c r="F1257">
        <f>(tester_performance_com2[[#This Row],[post-handle-timestamp]]-tester_performance_com2[[#This Row],[pre-handle-timestamp]])/1000000</f>
        <v>3.8763999999999998</v>
      </c>
    </row>
    <row r="1258" spans="1:6" hidden="1" x14ac:dyDescent="0.3">
      <c r="A1258" t="s">
        <v>5</v>
      </c>
      <c r="B1258" t="s">
        <v>15</v>
      </c>
      <c r="C1258">
        <v>200</v>
      </c>
      <c r="D1258">
        <v>380841042432300</v>
      </c>
      <c r="E1258">
        <v>380841045072000</v>
      </c>
      <c r="F1258">
        <f>(tester_performance_com2[[#This Row],[post-handle-timestamp]]-tester_performance_com2[[#This Row],[pre-handle-timestamp]])/1000000</f>
        <v>2.6396999999999999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380841048179300</v>
      </c>
      <c r="E1259">
        <v>380841049961900</v>
      </c>
      <c r="F1259">
        <f>(tester_performance_com2[[#This Row],[post-handle-timestamp]]-tester_performance_com2[[#This Row],[pre-handle-timestamp]])/1000000</f>
        <v>1.7826</v>
      </c>
    </row>
    <row r="1260" spans="1:6" hidden="1" x14ac:dyDescent="0.3">
      <c r="A1260" t="s">
        <v>5</v>
      </c>
      <c r="B1260" t="s">
        <v>17</v>
      </c>
      <c r="C1260">
        <v>200</v>
      </c>
      <c r="D1260">
        <v>380841054407500</v>
      </c>
      <c r="E1260">
        <v>380841057635500</v>
      </c>
      <c r="F1260">
        <f>(tester_performance_com2[[#This Row],[post-handle-timestamp]]-tester_performance_com2[[#This Row],[pre-handle-timestamp]])/1000000</f>
        <v>3.2280000000000002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380841063019600</v>
      </c>
      <c r="E1261">
        <v>380841065823900</v>
      </c>
      <c r="F1261">
        <f>(tester_performance_com2[[#This Row],[post-handle-timestamp]]-tester_performance_com2[[#This Row],[pre-handle-timestamp]])/1000000</f>
        <v>2.8043</v>
      </c>
    </row>
    <row r="1262" spans="1:6" hidden="1" x14ac:dyDescent="0.3">
      <c r="A1262" t="s">
        <v>5</v>
      </c>
      <c r="B1262" t="s">
        <v>19</v>
      </c>
      <c r="C1262">
        <v>200</v>
      </c>
      <c r="D1262">
        <v>380841069012600</v>
      </c>
      <c r="E1262">
        <v>380841071751100</v>
      </c>
      <c r="F1262">
        <f>(tester_performance_com2[[#This Row],[post-handle-timestamp]]-tester_performance_com2[[#This Row],[pre-handle-timestamp]])/1000000</f>
        <v>2.7385000000000002</v>
      </c>
    </row>
    <row r="1263" spans="1:6" hidden="1" x14ac:dyDescent="0.3">
      <c r="A1263" t="s">
        <v>5</v>
      </c>
      <c r="B1263" t="s">
        <v>20</v>
      </c>
      <c r="C1263">
        <v>200</v>
      </c>
      <c r="D1263">
        <v>380841078487100</v>
      </c>
      <c r="E1263">
        <v>380841081183700</v>
      </c>
      <c r="F1263">
        <f>(tester_performance_com2[[#This Row],[post-handle-timestamp]]-tester_performance_com2[[#This Row],[pre-handle-timestamp]])/1000000</f>
        <v>2.6966000000000001</v>
      </c>
    </row>
    <row r="1264" spans="1:6" hidden="1" x14ac:dyDescent="0.3">
      <c r="A1264" t="s">
        <v>5</v>
      </c>
      <c r="B1264" t="s">
        <v>21</v>
      </c>
      <c r="C1264">
        <v>200</v>
      </c>
      <c r="D1264">
        <v>380841089071200</v>
      </c>
      <c r="E1264">
        <v>380841092577700</v>
      </c>
      <c r="F1264">
        <f>(tester_performance_com2[[#This Row],[post-handle-timestamp]]-tester_performance_com2[[#This Row],[pre-handle-timestamp]])/1000000</f>
        <v>3.5065</v>
      </c>
    </row>
    <row r="1265" spans="1:6" x14ac:dyDescent="0.3">
      <c r="A1265" t="s">
        <v>5</v>
      </c>
      <c r="B1265" t="s">
        <v>31</v>
      </c>
      <c r="C1265">
        <v>200</v>
      </c>
      <c r="D1265">
        <v>380841096193400</v>
      </c>
      <c r="E1265">
        <v>380841124340200</v>
      </c>
      <c r="F1265">
        <f>(tester_performance_com2[[#This Row],[post-handle-timestamp]]-tester_performance_com2[[#This Row],[pre-handle-timestamp]])/1000000</f>
        <v>28.146799999999999</v>
      </c>
    </row>
    <row r="1266" spans="1:6" hidden="1" x14ac:dyDescent="0.3">
      <c r="A1266" t="s">
        <v>5</v>
      </c>
      <c r="B1266" t="s">
        <v>8</v>
      </c>
      <c r="C1266">
        <v>200</v>
      </c>
      <c r="D1266">
        <v>380842002578200</v>
      </c>
      <c r="E1266">
        <v>380842005031600</v>
      </c>
      <c r="F1266">
        <f>(tester_performance_com2[[#This Row],[post-handle-timestamp]]-tester_performance_com2[[#This Row],[pre-handle-timestamp]])/1000000</f>
        <v>2.4533999999999998</v>
      </c>
    </row>
    <row r="1267" spans="1:6" hidden="1" x14ac:dyDescent="0.3">
      <c r="A1267" t="s">
        <v>5</v>
      </c>
      <c r="B1267" t="s">
        <v>9</v>
      </c>
      <c r="C1267">
        <v>200</v>
      </c>
      <c r="D1267">
        <v>380842008662800</v>
      </c>
      <c r="E1267">
        <v>380842011852700</v>
      </c>
      <c r="F1267">
        <f>(tester_performance_com2[[#This Row],[post-handle-timestamp]]-tester_performance_com2[[#This Row],[pre-handle-timestamp]])/1000000</f>
        <v>3.1899000000000002</v>
      </c>
    </row>
    <row r="1268" spans="1:6" hidden="1" x14ac:dyDescent="0.3">
      <c r="A1268" t="s">
        <v>5</v>
      </c>
      <c r="B1268" t="s">
        <v>10</v>
      </c>
      <c r="C1268">
        <v>200</v>
      </c>
      <c r="D1268">
        <v>380842016823600</v>
      </c>
      <c r="E1268">
        <v>380842021055000</v>
      </c>
      <c r="F1268">
        <f>(tester_performance_com2[[#This Row],[post-handle-timestamp]]-tester_performance_com2[[#This Row],[pre-handle-timestamp]])/1000000</f>
        <v>4.2313999999999998</v>
      </c>
    </row>
    <row r="1269" spans="1:6" hidden="1" x14ac:dyDescent="0.3">
      <c r="A1269" t="s">
        <v>5</v>
      </c>
      <c r="B1269" t="s">
        <v>11</v>
      </c>
      <c r="C1269">
        <v>200</v>
      </c>
      <c r="D1269">
        <v>380842026512400</v>
      </c>
      <c r="E1269">
        <v>380842030745300</v>
      </c>
      <c r="F1269">
        <f>(tester_performance_com2[[#This Row],[post-handle-timestamp]]-tester_performance_com2[[#This Row],[pre-handle-timestamp]])/1000000</f>
        <v>4.2328999999999999</v>
      </c>
    </row>
    <row r="1270" spans="1:6" hidden="1" x14ac:dyDescent="0.3">
      <c r="A1270" t="s">
        <v>5</v>
      </c>
      <c r="B1270" t="s">
        <v>12</v>
      </c>
      <c r="C1270">
        <v>200</v>
      </c>
      <c r="D1270">
        <v>380842036747900</v>
      </c>
      <c r="E1270">
        <v>380842040370500</v>
      </c>
      <c r="F1270">
        <f>(tester_performance_com2[[#This Row],[post-handle-timestamp]]-tester_performance_com2[[#This Row],[pre-handle-timestamp]])/1000000</f>
        <v>3.6225999999999998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380842044489800</v>
      </c>
      <c r="E1271">
        <v>380842046077800</v>
      </c>
      <c r="F1271">
        <f>(tester_performance_com2[[#This Row],[post-handle-timestamp]]-tester_performance_com2[[#This Row],[pre-handle-timestamp]])/1000000</f>
        <v>1.5880000000000001</v>
      </c>
    </row>
    <row r="1272" spans="1:6" hidden="1" x14ac:dyDescent="0.3">
      <c r="A1272" t="s">
        <v>5</v>
      </c>
      <c r="B1272" t="s">
        <v>13</v>
      </c>
      <c r="C1272">
        <v>200</v>
      </c>
      <c r="D1272">
        <v>380842049138000</v>
      </c>
      <c r="E1272">
        <v>380842051547700</v>
      </c>
      <c r="F1272">
        <f>(tester_performance_com2[[#This Row],[post-handle-timestamp]]-tester_performance_com2[[#This Row],[pre-handle-timestamp]])/1000000</f>
        <v>2.4097</v>
      </c>
    </row>
    <row r="1273" spans="1:6" hidden="1" x14ac:dyDescent="0.3">
      <c r="A1273" t="s">
        <v>5</v>
      </c>
      <c r="B1273" t="s">
        <v>14</v>
      </c>
      <c r="C1273">
        <v>200</v>
      </c>
      <c r="D1273">
        <v>380842055172100</v>
      </c>
      <c r="E1273">
        <v>380842058029400</v>
      </c>
      <c r="F1273">
        <f>(tester_performance_com2[[#This Row],[post-handle-timestamp]]-tester_performance_com2[[#This Row],[pre-handle-timestamp]])/1000000</f>
        <v>2.8573</v>
      </c>
    </row>
    <row r="1274" spans="1:6" hidden="1" x14ac:dyDescent="0.3">
      <c r="A1274" t="s">
        <v>5</v>
      </c>
      <c r="B1274" t="s">
        <v>15</v>
      </c>
      <c r="C1274">
        <v>200</v>
      </c>
      <c r="D1274">
        <v>380842061552700</v>
      </c>
      <c r="E1274">
        <v>380842064324000</v>
      </c>
      <c r="F1274">
        <f>(tester_performance_com2[[#This Row],[post-handle-timestamp]]-tester_performance_com2[[#This Row],[pre-handle-timestamp]])/1000000</f>
        <v>2.7713000000000001</v>
      </c>
    </row>
    <row r="1275" spans="1:6" hidden="1" x14ac:dyDescent="0.3">
      <c r="A1275" t="s">
        <v>5</v>
      </c>
      <c r="B1275" t="s">
        <v>16</v>
      </c>
      <c r="C1275">
        <v>200</v>
      </c>
      <c r="D1275">
        <v>380842069176500</v>
      </c>
      <c r="E1275">
        <v>380842072184900</v>
      </c>
      <c r="F1275">
        <f>(tester_performance_com2[[#This Row],[post-handle-timestamp]]-tester_performance_com2[[#This Row],[pre-handle-timestamp]])/1000000</f>
        <v>3.0084</v>
      </c>
    </row>
    <row r="1276" spans="1:6" hidden="1" x14ac:dyDescent="0.3">
      <c r="A1276" t="s">
        <v>5</v>
      </c>
      <c r="B1276" t="s">
        <v>17</v>
      </c>
      <c r="C1276">
        <v>200</v>
      </c>
      <c r="D1276">
        <v>380842077232000</v>
      </c>
      <c r="E1276">
        <v>380842079313100</v>
      </c>
      <c r="F1276">
        <f>(tester_performance_com2[[#This Row],[post-handle-timestamp]]-tester_performance_com2[[#This Row],[pre-handle-timestamp]])/1000000</f>
        <v>2.0811000000000002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380842083909600</v>
      </c>
      <c r="E1277">
        <v>380842086311000</v>
      </c>
      <c r="F1277">
        <f>(tester_performance_com2[[#This Row],[post-handle-timestamp]]-tester_performance_com2[[#This Row],[pre-handle-timestamp]])/1000000</f>
        <v>2.4014000000000002</v>
      </c>
    </row>
    <row r="1278" spans="1:6" hidden="1" x14ac:dyDescent="0.3">
      <c r="A1278" t="s">
        <v>5</v>
      </c>
      <c r="B1278" t="s">
        <v>20</v>
      </c>
      <c r="C1278">
        <v>200</v>
      </c>
      <c r="D1278">
        <v>380842089401800</v>
      </c>
      <c r="E1278">
        <v>380842091859400</v>
      </c>
      <c r="F1278">
        <f>(tester_performance_com2[[#This Row],[post-handle-timestamp]]-tester_performance_com2[[#This Row],[pre-handle-timestamp]])/1000000</f>
        <v>2.4575999999999998</v>
      </c>
    </row>
    <row r="1279" spans="1:6" hidden="1" x14ac:dyDescent="0.3">
      <c r="A1279" t="s">
        <v>5</v>
      </c>
      <c r="B1279" t="s">
        <v>21</v>
      </c>
      <c r="C1279">
        <v>200</v>
      </c>
      <c r="D1279">
        <v>380842098413300</v>
      </c>
      <c r="E1279">
        <v>380842101446700</v>
      </c>
      <c r="F1279">
        <f>(tester_performance_com2[[#This Row],[post-handle-timestamp]]-tester_performance_com2[[#This Row],[pre-handle-timestamp]])/1000000</f>
        <v>3.0333999999999999</v>
      </c>
    </row>
    <row r="1280" spans="1:6" hidden="1" x14ac:dyDescent="0.3">
      <c r="A1280" t="s">
        <v>5</v>
      </c>
      <c r="B1280" t="s">
        <v>28</v>
      </c>
      <c r="C1280">
        <v>200</v>
      </c>
      <c r="D1280">
        <v>380842105982700</v>
      </c>
      <c r="E1280">
        <v>380842108637500</v>
      </c>
      <c r="F1280">
        <f>(tester_performance_com2[[#This Row],[post-handle-timestamp]]-tester_performance_com2[[#This Row],[pre-handle-timestamp]])/1000000</f>
        <v>2.6547999999999998</v>
      </c>
    </row>
    <row r="1281" spans="1:6" x14ac:dyDescent="0.3">
      <c r="A1281" t="s">
        <v>5</v>
      </c>
      <c r="B1281" t="s">
        <v>33</v>
      </c>
      <c r="C1281">
        <v>200</v>
      </c>
      <c r="D1281">
        <v>380842115293600</v>
      </c>
      <c r="E1281">
        <v>380842133150100</v>
      </c>
      <c r="F1281">
        <f>(tester_performance_com2[[#This Row],[post-handle-timestamp]]-tester_performance_com2[[#This Row],[pre-handle-timestamp]])/1000000</f>
        <v>17.8565</v>
      </c>
    </row>
    <row r="1282" spans="1:6" hidden="1" x14ac:dyDescent="0.3">
      <c r="A1282" t="s">
        <v>5</v>
      </c>
      <c r="B1282" t="s">
        <v>8</v>
      </c>
      <c r="C1282">
        <v>200</v>
      </c>
      <c r="D1282">
        <v>380843058969800</v>
      </c>
      <c r="E1282">
        <v>380843061625500</v>
      </c>
      <c r="F1282">
        <f>(tester_performance_com2[[#This Row],[post-handle-timestamp]]-tester_performance_com2[[#This Row],[pre-handle-timestamp]])/1000000</f>
        <v>2.6556999999999999</v>
      </c>
    </row>
    <row r="1283" spans="1:6" hidden="1" x14ac:dyDescent="0.3">
      <c r="A1283" t="s">
        <v>5</v>
      </c>
      <c r="B1283" t="s">
        <v>10</v>
      </c>
      <c r="C1283">
        <v>200</v>
      </c>
      <c r="D1283">
        <v>380843064714300</v>
      </c>
      <c r="E1283">
        <v>380843066503900</v>
      </c>
      <c r="F1283">
        <f>(tester_performance_com2[[#This Row],[post-handle-timestamp]]-tester_performance_com2[[#This Row],[pre-handle-timestamp]])/1000000</f>
        <v>1.7896000000000001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380843070430500</v>
      </c>
      <c r="E1284">
        <v>380843072834600</v>
      </c>
      <c r="F1284">
        <f>(tester_performance_com2[[#This Row],[post-handle-timestamp]]-tester_performance_com2[[#This Row],[pre-handle-timestamp]])/1000000</f>
        <v>2.4041000000000001</v>
      </c>
    </row>
    <row r="1285" spans="1:6" hidden="1" x14ac:dyDescent="0.3">
      <c r="A1285" t="s">
        <v>5</v>
      </c>
      <c r="B1285" t="s">
        <v>12</v>
      </c>
      <c r="C1285">
        <v>200</v>
      </c>
      <c r="D1285">
        <v>380843076086400</v>
      </c>
      <c r="E1285">
        <v>380843077917500</v>
      </c>
      <c r="F1285">
        <f>(tester_performance_com2[[#This Row],[post-handle-timestamp]]-tester_performance_com2[[#This Row],[pre-handle-timestamp]])/1000000</f>
        <v>1.8310999999999999</v>
      </c>
    </row>
    <row r="1286" spans="1:6" hidden="1" x14ac:dyDescent="0.3">
      <c r="A1286" t="s">
        <v>5</v>
      </c>
      <c r="B1286" t="s">
        <v>13</v>
      </c>
      <c r="C1286">
        <v>200</v>
      </c>
      <c r="D1286">
        <v>380843081720800</v>
      </c>
      <c r="E1286">
        <v>380843083812400</v>
      </c>
      <c r="F1286">
        <f>(tester_performance_com2[[#This Row],[post-handle-timestamp]]-tester_performance_com2[[#This Row],[pre-handle-timestamp]])/1000000</f>
        <v>2.0916000000000001</v>
      </c>
    </row>
    <row r="1287" spans="1:6" hidden="1" x14ac:dyDescent="0.3">
      <c r="A1287" t="s">
        <v>5</v>
      </c>
      <c r="B1287" t="s">
        <v>14</v>
      </c>
      <c r="C1287">
        <v>200</v>
      </c>
      <c r="D1287">
        <v>380843087063600</v>
      </c>
      <c r="E1287">
        <v>380843089406000</v>
      </c>
      <c r="F1287">
        <f>(tester_performance_com2[[#This Row],[post-handle-timestamp]]-tester_performance_com2[[#This Row],[pre-handle-timestamp]])/1000000</f>
        <v>2.3424</v>
      </c>
    </row>
    <row r="1288" spans="1:6" hidden="1" x14ac:dyDescent="0.3">
      <c r="A1288" t="s">
        <v>5</v>
      </c>
      <c r="B1288" t="s">
        <v>9</v>
      </c>
      <c r="C1288">
        <v>200</v>
      </c>
      <c r="D1288">
        <v>380843093067700</v>
      </c>
      <c r="E1288">
        <v>380843096223700</v>
      </c>
      <c r="F1288">
        <f>(tester_performance_com2[[#This Row],[post-handle-timestamp]]-tester_performance_com2[[#This Row],[pre-handle-timestamp]])/1000000</f>
        <v>3.1560000000000001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380843101335700</v>
      </c>
      <c r="E1289">
        <v>380843103576600</v>
      </c>
      <c r="F1289">
        <f>(tester_performance_com2[[#This Row],[post-handle-timestamp]]-tester_performance_com2[[#This Row],[pre-handle-timestamp]])/1000000</f>
        <v>2.2408999999999999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380843106345300</v>
      </c>
      <c r="E1290">
        <v>380843107830400</v>
      </c>
      <c r="F1290">
        <f>(tester_performance_com2[[#This Row],[post-handle-timestamp]]-tester_performance_com2[[#This Row],[pre-handle-timestamp]])/1000000</f>
        <v>1.4851000000000001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380843110931200</v>
      </c>
      <c r="E1291">
        <v>380843112580000</v>
      </c>
      <c r="F1291">
        <f>(tester_performance_com2[[#This Row],[post-handle-timestamp]]-tester_performance_com2[[#This Row],[pre-handle-timestamp]])/1000000</f>
        <v>1.6488</v>
      </c>
    </row>
    <row r="1292" spans="1:6" hidden="1" x14ac:dyDescent="0.3">
      <c r="A1292" t="s">
        <v>5</v>
      </c>
      <c r="B1292" t="s">
        <v>18</v>
      </c>
      <c r="C1292">
        <v>200</v>
      </c>
      <c r="D1292">
        <v>380843116366500</v>
      </c>
      <c r="E1292">
        <v>380843118509500</v>
      </c>
      <c r="F1292">
        <f>(tester_performance_com2[[#This Row],[post-handle-timestamp]]-tester_performance_com2[[#This Row],[pre-handle-timestamp]])/1000000</f>
        <v>2.1429999999999998</v>
      </c>
    </row>
    <row r="1293" spans="1:6" hidden="1" x14ac:dyDescent="0.3">
      <c r="A1293" t="s">
        <v>5</v>
      </c>
      <c r="B1293" t="s">
        <v>19</v>
      </c>
      <c r="C1293">
        <v>200</v>
      </c>
      <c r="D1293">
        <v>380843122047100</v>
      </c>
      <c r="E1293">
        <v>380843124552600</v>
      </c>
      <c r="F1293">
        <f>(tester_performance_com2[[#This Row],[post-handle-timestamp]]-tester_performance_com2[[#This Row],[pre-handle-timestamp]])/1000000</f>
        <v>2.5055000000000001</v>
      </c>
    </row>
    <row r="1294" spans="1:6" hidden="1" x14ac:dyDescent="0.3">
      <c r="A1294" t="s">
        <v>5</v>
      </c>
      <c r="B1294" t="s">
        <v>20</v>
      </c>
      <c r="C1294">
        <v>200</v>
      </c>
      <c r="D1294">
        <v>380843127608900</v>
      </c>
      <c r="E1294">
        <v>380843129908800</v>
      </c>
      <c r="F1294">
        <f>(tester_performance_com2[[#This Row],[post-handle-timestamp]]-tester_performance_com2[[#This Row],[pre-handle-timestamp]])/1000000</f>
        <v>2.2999000000000001</v>
      </c>
    </row>
    <row r="1295" spans="1:6" hidden="1" x14ac:dyDescent="0.3">
      <c r="A1295" t="s">
        <v>5</v>
      </c>
      <c r="B1295" t="s">
        <v>21</v>
      </c>
      <c r="C1295">
        <v>200</v>
      </c>
      <c r="D1295">
        <v>380843137703300</v>
      </c>
      <c r="E1295">
        <v>380843140791200</v>
      </c>
      <c r="F1295">
        <f>(tester_performance_com2[[#This Row],[post-handle-timestamp]]-tester_performance_com2[[#This Row],[pre-handle-timestamp]])/1000000</f>
        <v>3.0878999999999999</v>
      </c>
    </row>
    <row r="1296" spans="1:6" x14ac:dyDescent="0.3">
      <c r="A1296" t="s">
        <v>26</v>
      </c>
      <c r="B1296" t="s">
        <v>38</v>
      </c>
      <c r="C1296">
        <v>200</v>
      </c>
      <c r="D1296">
        <v>380843144851100</v>
      </c>
      <c r="E1296">
        <v>380843204741500</v>
      </c>
      <c r="F1296">
        <f>(tester_performance_com2[[#This Row],[post-handle-timestamp]]-tester_performance_com2[[#This Row],[pre-handle-timestamp]])/1000000</f>
        <v>59.8904</v>
      </c>
    </row>
    <row r="1297" spans="1:6" hidden="1" x14ac:dyDescent="0.3">
      <c r="A1297" t="s">
        <v>5</v>
      </c>
      <c r="B1297" t="s">
        <v>8</v>
      </c>
      <c r="C1297">
        <v>200</v>
      </c>
      <c r="D1297">
        <v>380843828358200</v>
      </c>
      <c r="E1297">
        <v>380843831298000</v>
      </c>
      <c r="F1297">
        <f>(tester_performance_com2[[#This Row],[post-handle-timestamp]]-tester_performance_com2[[#This Row],[pre-handle-timestamp]])/1000000</f>
        <v>2.9398</v>
      </c>
    </row>
    <row r="1298" spans="1:6" hidden="1" x14ac:dyDescent="0.3">
      <c r="A1298" t="s">
        <v>5</v>
      </c>
      <c r="B1298" t="s">
        <v>9</v>
      </c>
      <c r="C1298">
        <v>200</v>
      </c>
      <c r="D1298">
        <v>380843834475200</v>
      </c>
      <c r="E1298">
        <v>380843837266200</v>
      </c>
      <c r="F1298">
        <f>(tester_performance_com2[[#This Row],[post-handle-timestamp]]-tester_performance_com2[[#This Row],[pre-handle-timestamp]])/1000000</f>
        <v>2.7909999999999999</v>
      </c>
    </row>
    <row r="1299" spans="1:6" hidden="1" x14ac:dyDescent="0.3">
      <c r="A1299" t="s">
        <v>5</v>
      </c>
      <c r="B1299" t="s">
        <v>10</v>
      </c>
      <c r="C1299">
        <v>200</v>
      </c>
      <c r="D1299">
        <v>380843841695400</v>
      </c>
      <c r="E1299">
        <v>380843844660900</v>
      </c>
      <c r="F1299">
        <f>(tester_performance_com2[[#This Row],[post-handle-timestamp]]-tester_performance_com2[[#This Row],[pre-handle-timestamp]])/1000000</f>
        <v>2.9655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380843852161000</v>
      </c>
      <c r="E1300">
        <v>380843854395500</v>
      </c>
      <c r="F1300">
        <f>(tester_performance_com2[[#This Row],[post-handle-timestamp]]-tester_performance_com2[[#This Row],[pre-handle-timestamp]])/1000000</f>
        <v>2.2345000000000002</v>
      </c>
    </row>
    <row r="1301" spans="1:6" hidden="1" x14ac:dyDescent="0.3">
      <c r="A1301" t="s">
        <v>5</v>
      </c>
      <c r="B1301" t="s">
        <v>11</v>
      </c>
      <c r="C1301">
        <v>200</v>
      </c>
      <c r="D1301">
        <v>380843858567500</v>
      </c>
      <c r="E1301">
        <v>380843860898900</v>
      </c>
      <c r="F1301">
        <f>(tester_performance_com2[[#This Row],[post-handle-timestamp]]-tester_performance_com2[[#This Row],[pre-handle-timestamp]])/1000000</f>
        <v>2.3313999999999999</v>
      </c>
    </row>
    <row r="1302" spans="1:6" hidden="1" x14ac:dyDescent="0.3">
      <c r="A1302" t="s">
        <v>5</v>
      </c>
      <c r="B1302" t="s">
        <v>12</v>
      </c>
      <c r="C1302">
        <v>200</v>
      </c>
      <c r="D1302">
        <v>380843864806600</v>
      </c>
      <c r="E1302">
        <v>380843867000300</v>
      </c>
      <c r="F1302">
        <f>(tester_performance_com2[[#This Row],[post-handle-timestamp]]-tester_performance_com2[[#This Row],[pre-handle-timestamp]])/1000000</f>
        <v>2.1937000000000002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380843870808600</v>
      </c>
      <c r="E1303">
        <v>380843872646900</v>
      </c>
      <c r="F1303">
        <f>(tester_performance_com2[[#This Row],[post-handle-timestamp]]-tester_performance_com2[[#This Row],[pre-handle-timestamp]])/1000000</f>
        <v>1.8383</v>
      </c>
    </row>
    <row r="1304" spans="1:6" hidden="1" x14ac:dyDescent="0.3">
      <c r="A1304" t="s">
        <v>5</v>
      </c>
      <c r="B1304" t="s">
        <v>14</v>
      </c>
      <c r="C1304">
        <v>200</v>
      </c>
      <c r="D1304">
        <v>380843875152500</v>
      </c>
      <c r="E1304">
        <v>380843877263200</v>
      </c>
      <c r="F1304">
        <f>(tester_performance_com2[[#This Row],[post-handle-timestamp]]-tester_performance_com2[[#This Row],[pre-handle-timestamp]])/1000000</f>
        <v>2.1107</v>
      </c>
    </row>
    <row r="1305" spans="1:6" hidden="1" x14ac:dyDescent="0.3">
      <c r="A1305" t="s">
        <v>5</v>
      </c>
      <c r="B1305" t="s">
        <v>15</v>
      </c>
      <c r="C1305">
        <v>200</v>
      </c>
      <c r="D1305">
        <v>380843880187600</v>
      </c>
      <c r="E1305">
        <v>380843882068600</v>
      </c>
      <c r="F1305">
        <f>(tester_performance_com2[[#This Row],[post-handle-timestamp]]-tester_performance_com2[[#This Row],[pre-handle-timestamp]])/1000000</f>
        <v>1.881</v>
      </c>
    </row>
    <row r="1306" spans="1:6" hidden="1" x14ac:dyDescent="0.3">
      <c r="A1306" t="s">
        <v>5</v>
      </c>
      <c r="B1306" t="s">
        <v>17</v>
      </c>
      <c r="C1306">
        <v>200</v>
      </c>
      <c r="D1306">
        <v>380843884519500</v>
      </c>
      <c r="E1306">
        <v>380843886628700</v>
      </c>
      <c r="F1306">
        <f>(tester_performance_com2[[#This Row],[post-handle-timestamp]]-tester_performance_com2[[#This Row],[pre-handle-timestamp]])/1000000</f>
        <v>2.1092</v>
      </c>
    </row>
    <row r="1307" spans="1:6" hidden="1" x14ac:dyDescent="0.3">
      <c r="A1307" t="s">
        <v>5</v>
      </c>
      <c r="B1307" t="s">
        <v>18</v>
      </c>
      <c r="C1307">
        <v>200</v>
      </c>
      <c r="D1307">
        <v>380843890614700</v>
      </c>
      <c r="E1307">
        <v>380843892015800</v>
      </c>
      <c r="F1307">
        <f>(tester_performance_com2[[#This Row],[post-handle-timestamp]]-tester_performance_com2[[#This Row],[pre-handle-timestamp]])/1000000</f>
        <v>1.4011</v>
      </c>
    </row>
    <row r="1308" spans="1:6" hidden="1" x14ac:dyDescent="0.3">
      <c r="A1308" t="s">
        <v>5</v>
      </c>
      <c r="B1308" t="s">
        <v>19</v>
      </c>
      <c r="C1308">
        <v>200</v>
      </c>
      <c r="D1308">
        <v>380843894106100</v>
      </c>
      <c r="E1308">
        <v>380843895895200</v>
      </c>
      <c r="F1308">
        <f>(tester_performance_com2[[#This Row],[post-handle-timestamp]]-tester_performance_com2[[#This Row],[pre-handle-timestamp]])/1000000</f>
        <v>1.7890999999999999</v>
      </c>
    </row>
    <row r="1309" spans="1:6" hidden="1" x14ac:dyDescent="0.3">
      <c r="A1309" t="s">
        <v>5</v>
      </c>
      <c r="B1309" t="s">
        <v>20</v>
      </c>
      <c r="C1309">
        <v>200</v>
      </c>
      <c r="D1309">
        <v>380843898468800</v>
      </c>
      <c r="E1309">
        <v>380843901854600</v>
      </c>
      <c r="F1309">
        <f>(tester_performance_com2[[#This Row],[post-handle-timestamp]]-tester_performance_com2[[#This Row],[pre-handle-timestamp]])/1000000</f>
        <v>3.3858000000000001</v>
      </c>
    </row>
    <row r="1310" spans="1:6" hidden="1" x14ac:dyDescent="0.3">
      <c r="A1310" t="s">
        <v>5</v>
      </c>
      <c r="B1310" t="s">
        <v>21</v>
      </c>
      <c r="C1310">
        <v>200</v>
      </c>
      <c r="D1310">
        <v>380843908820000</v>
      </c>
      <c r="E1310">
        <v>380843911611400</v>
      </c>
      <c r="F1310">
        <f>(tester_performance_com2[[#This Row],[post-handle-timestamp]]-tester_performance_com2[[#This Row],[pre-handle-timestamp]])/1000000</f>
        <v>2.7913999999999999</v>
      </c>
    </row>
    <row r="1311" spans="1:6" x14ac:dyDescent="0.3">
      <c r="A1311" t="s">
        <v>26</v>
      </c>
      <c r="B1311" t="s">
        <v>38</v>
      </c>
      <c r="C1311">
        <v>200</v>
      </c>
      <c r="D1311">
        <v>380843915127000</v>
      </c>
      <c r="E1311">
        <v>380843942466500</v>
      </c>
      <c r="F1311">
        <f>(tester_performance_com2[[#This Row],[post-handle-timestamp]]-tester_performance_com2[[#This Row],[pre-handle-timestamp]])/1000000</f>
        <v>27.339500000000001</v>
      </c>
    </row>
    <row r="1312" spans="1:6" hidden="1" x14ac:dyDescent="0.3">
      <c r="A1312" t="s">
        <v>5</v>
      </c>
      <c r="B1312" t="s">
        <v>8</v>
      </c>
      <c r="C1312">
        <v>200</v>
      </c>
      <c r="D1312">
        <v>380844317469200</v>
      </c>
      <c r="E1312">
        <v>380844319202200</v>
      </c>
      <c r="F1312">
        <f>(tester_performance_com2[[#This Row],[post-handle-timestamp]]-tester_performance_com2[[#This Row],[pre-handle-timestamp]])/1000000</f>
        <v>1.7330000000000001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380844321954400</v>
      </c>
      <c r="E1313">
        <v>380844323611500</v>
      </c>
      <c r="F1313">
        <f>(tester_performance_com2[[#This Row],[post-handle-timestamp]]-tester_performance_com2[[#This Row],[pre-handle-timestamp]])/1000000</f>
        <v>1.6571</v>
      </c>
    </row>
    <row r="1314" spans="1:6" hidden="1" x14ac:dyDescent="0.3">
      <c r="A1314" t="s">
        <v>5</v>
      </c>
      <c r="B1314" t="s">
        <v>11</v>
      </c>
      <c r="C1314">
        <v>200</v>
      </c>
      <c r="D1314">
        <v>380844327015700</v>
      </c>
      <c r="E1314">
        <v>380844328605300</v>
      </c>
      <c r="F1314">
        <f>(tester_performance_com2[[#This Row],[post-handle-timestamp]]-tester_performance_com2[[#This Row],[pre-handle-timestamp]])/1000000</f>
        <v>1.5895999999999999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380844331232900</v>
      </c>
      <c r="E1315">
        <v>380844333803900</v>
      </c>
      <c r="F1315">
        <f>(tester_performance_com2[[#This Row],[post-handle-timestamp]]-tester_performance_com2[[#This Row],[pre-handle-timestamp]])/1000000</f>
        <v>2.5710000000000002</v>
      </c>
    </row>
    <row r="1316" spans="1:6" hidden="1" x14ac:dyDescent="0.3">
      <c r="A1316" t="s">
        <v>5</v>
      </c>
      <c r="B1316" t="s">
        <v>12</v>
      </c>
      <c r="C1316">
        <v>200</v>
      </c>
      <c r="D1316">
        <v>380844337692100</v>
      </c>
      <c r="E1316">
        <v>380844339341500</v>
      </c>
      <c r="F1316">
        <f>(tester_performance_com2[[#This Row],[post-handle-timestamp]]-tester_performance_com2[[#This Row],[pre-handle-timestamp]])/1000000</f>
        <v>1.6494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380844341986400</v>
      </c>
      <c r="E1317">
        <v>380844343471400</v>
      </c>
      <c r="F1317">
        <f>(tester_performance_com2[[#This Row],[post-handle-timestamp]]-tester_performance_com2[[#This Row],[pre-handle-timestamp]])/1000000</f>
        <v>1.4850000000000001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380844346272200</v>
      </c>
      <c r="E1318">
        <v>380844348999100</v>
      </c>
      <c r="F1318">
        <f>(tester_performance_com2[[#This Row],[post-handle-timestamp]]-tester_performance_com2[[#This Row],[pre-handle-timestamp]])/1000000</f>
        <v>2.7269000000000001</v>
      </c>
    </row>
    <row r="1319" spans="1:6" hidden="1" x14ac:dyDescent="0.3">
      <c r="A1319" t="s">
        <v>5</v>
      </c>
      <c r="B1319" t="s">
        <v>14</v>
      </c>
      <c r="C1319">
        <v>200</v>
      </c>
      <c r="D1319">
        <v>380844351771800</v>
      </c>
      <c r="E1319">
        <v>380844353395500</v>
      </c>
      <c r="F1319">
        <f>(tester_performance_com2[[#This Row],[post-handle-timestamp]]-tester_performance_com2[[#This Row],[pre-handle-timestamp]])/1000000</f>
        <v>1.6236999999999999</v>
      </c>
    </row>
    <row r="1320" spans="1:6" hidden="1" x14ac:dyDescent="0.3">
      <c r="A1320" t="s">
        <v>5</v>
      </c>
      <c r="B1320" t="s">
        <v>9</v>
      </c>
      <c r="C1320">
        <v>200</v>
      </c>
      <c r="D1320">
        <v>380844355996100</v>
      </c>
      <c r="E1320">
        <v>380844357904500</v>
      </c>
      <c r="F1320">
        <f>(tester_performance_com2[[#This Row],[post-handle-timestamp]]-tester_performance_com2[[#This Row],[pre-handle-timestamp]])/1000000</f>
        <v>1.9084000000000001</v>
      </c>
    </row>
    <row r="1321" spans="1:6" hidden="1" x14ac:dyDescent="0.3">
      <c r="A1321" t="s">
        <v>5</v>
      </c>
      <c r="B1321" t="s">
        <v>15</v>
      </c>
      <c r="C1321">
        <v>200</v>
      </c>
      <c r="D1321">
        <v>380844361460600</v>
      </c>
      <c r="E1321">
        <v>380844364031900</v>
      </c>
      <c r="F1321">
        <f>(tester_performance_com2[[#This Row],[post-handle-timestamp]]-tester_performance_com2[[#This Row],[pre-handle-timestamp]])/1000000</f>
        <v>2.5712999999999999</v>
      </c>
    </row>
    <row r="1322" spans="1:6" hidden="1" x14ac:dyDescent="0.3">
      <c r="A1322" t="s">
        <v>5</v>
      </c>
      <c r="B1322" t="s">
        <v>17</v>
      </c>
      <c r="C1322">
        <v>200</v>
      </c>
      <c r="D1322">
        <v>380844366856600</v>
      </c>
      <c r="E1322">
        <v>380844369416000</v>
      </c>
      <c r="F1322">
        <f>(tester_performance_com2[[#This Row],[post-handle-timestamp]]-tester_performance_com2[[#This Row],[pre-handle-timestamp]])/1000000</f>
        <v>2.5594000000000001</v>
      </c>
    </row>
    <row r="1323" spans="1:6" hidden="1" x14ac:dyDescent="0.3">
      <c r="A1323" t="s">
        <v>5</v>
      </c>
      <c r="B1323" t="s">
        <v>19</v>
      </c>
      <c r="C1323">
        <v>200</v>
      </c>
      <c r="D1323">
        <v>380844372879600</v>
      </c>
      <c r="E1323">
        <v>380844374367500</v>
      </c>
      <c r="F1323">
        <f>(tester_performance_com2[[#This Row],[post-handle-timestamp]]-tester_performance_com2[[#This Row],[pre-handle-timestamp]])/1000000</f>
        <v>1.4879</v>
      </c>
    </row>
    <row r="1324" spans="1:6" hidden="1" x14ac:dyDescent="0.3">
      <c r="A1324" t="s">
        <v>5</v>
      </c>
      <c r="B1324" t="s">
        <v>20</v>
      </c>
      <c r="C1324">
        <v>200</v>
      </c>
      <c r="D1324">
        <v>380844376789800</v>
      </c>
      <c r="E1324">
        <v>380844379668500</v>
      </c>
      <c r="F1324">
        <f>(tester_performance_com2[[#This Row],[post-handle-timestamp]]-tester_performance_com2[[#This Row],[pre-handle-timestamp]])/1000000</f>
        <v>2.8786999999999998</v>
      </c>
    </row>
    <row r="1325" spans="1:6" x14ac:dyDescent="0.3">
      <c r="A1325" t="s">
        <v>5</v>
      </c>
      <c r="B1325" t="s">
        <v>31</v>
      </c>
      <c r="C1325">
        <v>200</v>
      </c>
      <c r="D1325">
        <v>380844385527200</v>
      </c>
      <c r="E1325">
        <v>380844409631400</v>
      </c>
      <c r="F1325">
        <f>(tester_performance_com2[[#This Row],[post-handle-timestamp]]-tester_performance_com2[[#This Row],[pre-handle-timestamp]])/1000000</f>
        <v>24.104199999999999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380845212969400</v>
      </c>
      <c r="E1326">
        <v>380845215280600</v>
      </c>
      <c r="F1326">
        <f>(tester_performance_com2[[#This Row],[post-handle-timestamp]]-tester_performance_com2[[#This Row],[pre-handle-timestamp]])/1000000</f>
        <v>2.3111999999999999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380845218099600</v>
      </c>
      <c r="E1327">
        <v>380845220259400</v>
      </c>
      <c r="F1327">
        <f>(tester_performance_com2[[#This Row],[post-handle-timestamp]]-tester_performance_com2[[#This Row],[pre-handle-timestamp]])/1000000</f>
        <v>2.1598000000000002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380845223747800</v>
      </c>
      <c r="E1328">
        <v>380845225635500</v>
      </c>
      <c r="F1328">
        <f>(tester_performance_com2[[#This Row],[post-handle-timestamp]]-tester_performance_com2[[#This Row],[pre-handle-timestamp]])/1000000</f>
        <v>1.8876999999999999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380845227897400</v>
      </c>
      <c r="E1329">
        <v>380845229521600</v>
      </c>
      <c r="F1329">
        <f>(tester_performance_com2[[#This Row],[post-handle-timestamp]]-tester_performance_com2[[#This Row],[pre-handle-timestamp]])/1000000</f>
        <v>1.6242000000000001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380845232376900</v>
      </c>
      <c r="E1330">
        <v>380845234167900</v>
      </c>
      <c r="F1330">
        <f>(tester_performance_com2[[#This Row],[post-handle-timestamp]]-tester_performance_com2[[#This Row],[pre-handle-timestamp]])/1000000</f>
        <v>1.7909999999999999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380845236775900</v>
      </c>
      <c r="E1331">
        <v>380845238938300</v>
      </c>
      <c r="F1331">
        <f>(tester_performance_com2[[#This Row],[post-handle-timestamp]]-tester_performance_com2[[#This Row],[pre-handle-timestamp]])/1000000</f>
        <v>2.1623999999999999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380845241931200</v>
      </c>
      <c r="E1332">
        <v>380845245032500</v>
      </c>
      <c r="F1332">
        <f>(tester_performance_com2[[#This Row],[post-handle-timestamp]]-tester_performance_com2[[#This Row],[pre-handle-timestamp]])/1000000</f>
        <v>3.1013000000000002</v>
      </c>
    </row>
    <row r="1333" spans="1:6" hidden="1" x14ac:dyDescent="0.3">
      <c r="A1333" t="s">
        <v>5</v>
      </c>
      <c r="B1333" t="s">
        <v>15</v>
      </c>
      <c r="C1333">
        <v>200</v>
      </c>
      <c r="D1333">
        <v>380845249443700</v>
      </c>
      <c r="E1333">
        <v>380845251074500</v>
      </c>
      <c r="F1333">
        <f>(tester_performance_com2[[#This Row],[post-handle-timestamp]]-tester_performance_com2[[#This Row],[pre-handle-timestamp]])/1000000</f>
        <v>1.6308</v>
      </c>
    </row>
    <row r="1334" spans="1:6" hidden="1" x14ac:dyDescent="0.3">
      <c r="A1334" t="s">
        <v>5</v>
      </c>
      <c r="B1334" t="s">
        <v>16</v>
      </c>
      <c r="C1334">
        <v>200</v>
      </c>
      <c r="D1334">
        <v>380845253836800</v>
      </c>
      <c r="E1334">
        <v>380845256119000</v>
      </c>
      <c r="F1334">
        <f>(tester_performance_com2[[#This Row],[post-handle-timestamp]]-tester_performance_com2[[#This Row],[pre-handle-timestamp]])/1000000</f>
        <v>2.2822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380845259794900</v>
      </c>
      <c r="E1335">
        <v>380845262713000</v>
      </c>
      <c r="F1335">
        <f>(tester_performance_com2[[#This Row],[post-handle-timestamp]]-tester_performance_com2[[#This Row],[pre-handle-timestamp]])/1000000</f>
        <v>2.9180999999999999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380845267129000</v>
      </c>
      <c r="E1336">
        <v>380845270048000</v>
      </c>
      <c r="F1336">
        <f>(tester_performance_com2[[#This Row],[post-handle-timestamp]]-tester_performance_com2[[#This Row],[pre-handle-timestamp]])/1000000</f>
        <v>2.919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380845272816300</v>
      </c>
      <c r="E1337">
        <v>380845274624500</v>
      </c>
      <c r="F1337">
        <f>(tester_performance_com2[[#This Row],[post-handle-timestamp]]-tester_performance_com2[[#This Row],[pre-handle-timestamp]])/1000000</f>
        <v>1.8082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380845277604500</v>
      </c>
      <c r="E1338">
        <v>380845280364800</v>
      </c>
      <c r="F1338">
        <f>(tester_performance_com2[[#This Row],[post-handle-timestamp]]-tester_performance_com2[[#This Row],[pre-handle-timestamp]])/1000000</f>
        <v>2.7603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380845287532100</v>
      </c>
      <c r="E1339">
        <v>380845290870000</v>
      </c>
      <c r="F1339">
        <f>(tester_performance_com2[[#This Row],[post-handle-timestamp]]-tester_performance_com2[[#This Row],[pre-handle-timestamp]])/1000000</f>
        <v>3.3378999999999999</v>
      </c>
    </row>
    <row r="1340" spans="1:6" hidden="1" x14ac:dyDescent="0.3">
      <c r="A1340" t="s">
        <v>5</v>
      </c>
      <c r="B1340" t="s">
        <v>28</v>
      </c>
      <c r="C1340">
        <v>200</v>
      </c>
      <c r="D1340">
        <v>380845295760600</v>
      </c>
      <c r="E1340">
        <v>380845298466200</v>
      </c>
      <c r="F1340">
        <f>(tester_performance_com2[[#This Row],[post-handle-timestamp]]-tester_performance_com2[[#This Row],[pre-handle-timestamp]])/1000000</f>
        <v>2.7056</v>
      </c>
    </row>
    <row r="1341" spans="1:6" x14ac:dyDescent="0.3">
      <c r="A1341" t="s">
        <v>5</v>
      </c>
      <c r="B1341" t="s">
        <v>30</v>
      </c>
      <c r="C1341">
        <v>302</v>
      </c>
      <c r="D1341">
        <v>380845304612600</v>
      </c>
      <c r="E1341">
        <v>380845314378400</v>
      </c>
      <c r="F1341">
        <f>(tester_performance_com2[[#This Row],[post-handle-timestamp]]-tester_performance_com2[[#This Row],[pre-handle-timestamp]])/1000000</f>
        <v>9.7658000000000005</v>
      </c>
    </row>
    <row r="1342" spans="1:6" x14ac:dyDescent="0.3">
      <c r="A1342" t="s">
        <v>5</v>
      </c>
      <c r="B1342" t="s">
        <v>7</v>
      </c>
      <c r="C1342">
        <v>200</v>
      </c>
      <c r="D1342">
        <v>380845318139200</v>
      </c>
      <c r="E1342">
        <v>380845323953800</v>
      </c>
      <c r="F1342">
        <f>(tester_performance_com2[[#This Row],[post-handle-timestamp]]-tester_performance_com2[[#This Row],[pre-handle-timestamp]])/1000000</f>
        <v>5.8146000000000004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380845725816800</v>
      </c>
      <c r="E1343">
        <v>380845727466300</v>
      </c>
      <c r="F1343">
        <f>(tester_performance_com2[[#This Row],[post-handle-timestamp]]-tester_performance_com2[[#This Row],[pre-handle-timestamp]])/1000000</f>
        <v>1.6495</v>
      </c>
    </row>
    <row r="1344" spans="1:6" hidden="1" x14ac:dyDescent="0.3">
      <c r="A1344" t="s">
        <v>5</v>
      </c>
      <c r="B1344" t="s">
        <v>10</v>
      </c>
      <c r="C1344">
        <v>200</v>
      </c>
      <c r="D1344">
        <v>380845730066300</v>
      </c>
      <c r="E1344">
        <v>380845732154600</v>
      </c>
      <c r="F1344">
        <f>(tester_performance_com2[[#This Row],[post-handle-timestamp]]-tester_performance_com2[[#This Row],[pre-handle-timestamp]])/1000000</f>
        <v>2.0882999999999998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380845736656600</v>
      </c>
      <c r="E1345">
        <v>380845738590100</v>
      </c>
      <c r="F1345">
        <f>(tester_performance_com2[[#This Row],[post-handle-timestamp]]-tester_performance_com2[[#This Row],[pre-handle-timestamp]])/1000000</f>
        <v>1.9335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380845740789400</v>
      </c>
      <c r="E1346">
        <v>380845743441800</v>
      </c>
      <c r="F1346">
        <f>(tester_performance_com2[[#This Row],[post-handle-timestamp]]-tester_performance_com2[[#This Row],[pre-handle-timestamp]])/1000000</f>
        <v>2.6524000000000001</v>
      </c>
    </row>
    <row r="1347" spans="1:6" hidden="1" x14ac:dyDescent="0.3">
      <c r="A1347" t="s">
        <v>5</v>
      </c>
      <c r="B1347" t="s">
        <v>12</v>
      </c>
      <c r="C1347">
        <v>200</v>
      </c>
      <c r="D1347">
        <v>380845747417600</v>
      </c>
      <c r="E1347">
        <v>380845749767700</v>
      </c>
      <c r="F1347">
        <f>(tester_performance_com2[[#This Row],[post-handle-timestamp]]-tester_performance_com2[[#This Row],[pre-handle-timestamp]])/1000000</f>
        <v>2.3500999999999999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380845752896100</v>
      </c>
      <c r="E1348">
        <v>380845755471700</v>
      </c>
      <c r="F1348">
        <f>(tester_performance_com2[[#This Row],[post-handle-timestamp]]-tester_performance_com2[[#This Row],[pre-handle-timestamp]])/1000000</f>
        <v>2.5756000000000001</v>
      </c>
    </row>
    <row r="1349" spans="1:6" hidden="1" x14ac:dyDescent="0.3">
      <c r="A1349" t="s">
        <v>5</v>
      </c>
      <c r="B1349" t="s">
        <v>14</v>
      </c>
      <c r="C1349">
        <v>200</v>
      </c>
      <c r="D1349">
        <v>380845758583500</v>
      </c>
      <c r="E1349">
        <v>380845761085600</v>
      </c>
      <c r="F1349">
        <f>(tester_performance_com2[[#This Row],[post-handle-timestamp]]-tester_performance_com2[[#This Row],[pre-handle-timestamp]])/1000000</f>
        <v>2.5021</v>
      </c>
    </row>
    <row r="1350" spans="1:6" hidden="1" x14ac:dyDescent="0.3">
      <c r="A1350" t="s">
        <v>5</v>
      </c>
      <c r="B1350" t="s">
        <v>9</v>
      </c>
      <c r="C1350">
        <v>200</v>
      </c>
      <c r="D1350">
        <v>380845763897600</v>
      </c>
      <c r="E1350">
        <v>380845765773900</v>
      </c>
      <c r="F1350">
        <f>(tester_performance_com2[[#This Row],[post-handle-timestamp]]-tester_performance_com2[[#This Row],[pre-handle-timestamp]])/1000000</f>
        <v>1.8763000000000001</v>
      </c>
    </row>
    <row r="1351" spans="1:6" hidden="1" x14ac:dyDescent="0.3">
      <c r="A1351" t="s">
        <v>5</v>
      </c>
      <c r="B1351" t="s">
        <v>15</v>
      </c>
      <c r="C1351">
        <v>200</v>
      </c>
      <c r="D1351">
        <v>380845769624200</v>
      </c>
      <c r="E1351">
        <v>380845771284900</v>
      </c>
      <c r="F1351">
        <f>(tester_performance_com2[[#This Row],[post-handle-timestamp]]-tester_performance_com2[[#This Row],[pre-handle-timestamp]])/1000000</f>
        <v>1.6607000000000001</v>
      </c>
    </row>
    <row r="1352" spans="1:6" hidden="1" x14ac:dyDescent="0.3">
      <c r="A1352" t="s">
        <v>5</v>
      </c>
      <c r="B1352" t="s">
        <v>17</v>
      </c>
      <c r="C1352">
        <v>200</v>
      </c>
      <c r="D1352">
        <v>380845774189200</v>
      </c>
      <c r="E1352">
        <v>380845776773600</v>
      </c>
      <c r="F1352">
        <f>(tester_performance_com2[[#This Row],[post-handle-timestamp]]-tester_performance_com2[[#This Row],[pre-handle-timestamp]])/1000000</f>
        <v>2.5844</v>
      </c>
    </row>
    <row r="1353" spans="1:6" hidden="1" x14ac:dyDescent="0.3">
      <c r="A1353" t="s">
        <v>5</v>
      </c>
      <c r="B1353" t="s">
        <v>18</v>
      </c>
      <c r="C1353">
        <v>200</v>
      </c>
      <c r="D1353">
        <v>380845780761700</v>
      </c>
      <c r="E1353">
        <v>380845782229800</v>
      </c>
      <c r="F1353">
        <f>(tester_performance_com2[[#This Row],[post-handle-timestamp]]-tester_performance_com2[[#This Row],[pre-handle-timestamp]])/1000000</f>
        <v>1.4681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380845784492200</v>
      </c>
      <c r="E1354">
        <v>380845786798100</v>
      </c>
      <c r="F1354">
        <f>(tester_performance_com2[[#This Row],[post-handle-timestamp]]-tester_performance_com2[[#This Row],[pre-handle-timestamp]])/1000000</f>
        <v>2.3058999999999998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380845789826500</v>
      </c>
      <c r="E1355">
        <v>380845792867700</v>
      </c>
      <c r="F1355">
        <f>(tester_performance_com2[[#This Row],[post-handle-timestamp]]-tester_performance_com2[[#This Row],[pre-handle-timestamp]])/1000000</f>
        <v>3.0411999999999999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380845800407200</v>
      </c>
      <c r="E1356">
        <v>380845803437000</v>
      </c>
      <c r="F1356">
        <f>(tester_performance_com2[[#This Row],[post-handle-timestamp]]-tester_performance_com2[[#This Row],[pre-handle-timestamp]])/1000000</f>
        <v>3.0297999999999998</v>
      </c>
    </row>
    <row r="1357" spans="1:6" x14ac:dyDescent="0.3">
      <c r="A1357" t="s">
        <v>5</v>
      </c>
      <c r="B1357" t="s">
        <v>25</v>
      </c>
      <c r="C1357">
        <v>200</v>
      </c>
      <c r="D1357">
        <v>380845806503000</v>
      </c>
      <c r="E1357">
        <v>380845810721600</v>
      </c>
      <c r="F1357">
        <f>(tester_performance_com2[[#This Row],[post-handle-timestamp]]-tester_performance_com2[[#This Row],[pre-handle-timestamp]])/1000000</f>
        <v>4.2186000000000003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380846017114900</v>
      </c>
      <c r="E1358">
        <v>380846019196500</v>
      </c>
      <c r="F1358">
        <f>(tester_performance_com2[[#This Row],[post-handle-timestamp]]-tester_performance_com2[[#This Row],[pre-handle-timestamp]])/1000000</f>
        <v>2.0815999999999999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380846021982800</v>
      </c>
      <c r="E1359">
        <v>380846024238700</v>
      </c>
      <c r="F1359">
        <f>(tester_performance_com2[[#This Row],[post-handle-timestamp]]-tester_performance_com2[[#This Row],[pre-handle-timestamp]])/1000000</f>
        <v>2.2559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380846028206000</v>
      </c>
      <c r="E1360">
        <v>380846029742000</v>
      </c>
      <c r="F1360">
        <f>(tester_performance_com2[[#This Row],[post-handle-timestamp]]-tester_performance_com2[[#This Row],[pre-handle-timestamp]])/1000000</f>
        <v>1.536</v>
      </c>
    </row>
    <row r="1361" spans="1:6" hidden="1" x14ac:dyDescent="0.3">
      <c r="A1361" t="s">
        <v>5</v>
      </c>
      <c r="B1361" t="s">
        <v>11</v>
      </c>
      <c r="C1361">
        <v>200</v>
      </c>
      <c r="D1361">
        <v>380846032405200</v>
      </c>
      <c r="E1361">
        <v>380846035650300</v>
      </c>
      <c r="F1361">
        <f>(tester_performance_com2[[#This Row],[post-handle-timestamp]]-tester_performance_com2[[#This Row],[pre-handle-timestamp]])/1000000</f>
        <v>3.2450999999999999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380846038854800</v>
      </c>
      <c r="E1362">
        <v>380846041416700</v>
      </c>
      <c r="F1362">
        <f>(tester_performance_com2[[#This Row],[post-handle-timestamp]]-tester_performance_com2[[#This Row],[pre-handle-timestamp]])/1000000</f>
        <v>2.5619000000000001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380846044856300</v>
      </c>
      <c r="E1363">
        <v>380846047364200</v>
      </c>
      <c r="F1363">
        <f>(tester_performance_com2[[#This Row],[post-handle-timestamp]]-tester_performance_com2[[#This Row],[pre-handle-timestamp]])/1000000</f>
        <v>2.5078999999999998</v>
      </c>
    </row>
    <row r="1364" spans="1:6" hidden="1" x14ac:dyDescent="0.3">
      <c r="A1364" t="s">
        <v>5</v>
      </c>
      <c r="B1364" t="s">
        <v>14</v>
      </c>
      <c r="C1364">
        <v>200</v>
      </c>
      <c r="D1364">
        <v>380846050281700</v>
      </c>
      <c r="E1364">
        <v>380846052781900</v>
      </c>
      <c r="F1364">
        <f>(tester_performance_com2[[#This Row],[post-handle-timestamp]]-tester_performance_com2[[#This Row],[pre-handle-timestamp]])/1000000</f>
        <v>2.5002</v>
      </c>
    </row>
    <row r="1365" spans="1:6" hidden="1" x14ac:dyDescent="0.3">
      <c r="A1365" t="s">
        <v>5</v>
      </c>
      <c r="B1365" t="s">
        <v>15</v>
      </c>
      <c r="C1365">
        <v>200</v>
      </c>
      <c r="D1365">
        <v>380846055567800</v>
      </c>
      <c r="E1365">
        <v>380846057034900</v>
      </c>
      <c r="F1365">
        <f>(tester_performance_com2[[#This Row],[post-handle-timestamp]]-tester_performance_com2[[#This Row],[pre-handle-timestamp]])/1000000</f>
        <v>1.4671000000000001</v>
      </c>
    </row>
    <row r="1366" spans="1:6" hidden="1" x14ac:dyDescent="0.3">
      <c r="A1366" t="s">
        <v>5</v>
      </c>
      <c r="B1366" t="s">
        <v>16</v>
      </c>
      <c r="C1366">
        <v>200</v>
      </c>
      <c r="D1366">
        <v>380846059523000</v>
      </c>
      <c r="E1366">
        <v>380846062012800</v>
      </c>
      <c r="F1366">
        <f>(tester_performance_com2[[#This Row],[post-handle-timestamp]]-tester_performance_com2[[#This Row],[pre-handle-timestamp]])/1000000</f>
        <v>2.4897999999999998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380846065684500</v>
      </c>
      <c r="E1367">
        <v>380846067874300</v>
      </c>
      <c r="F1367">
        <f>(tester_performance_com2[[#This Row],[post-handle-timestamp]]-tester_performance_com2[[#This Row],[pre-handle-timestamp]])/1000000</f>
        <v>2.1898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380846071995500</v>
      </c>
      <c r="E1368">
        <v>380846074275200</v>
      </c>
      <c r="F1368">
        <f>(tester_performance_com2[[#This Row],[post-handle-timestamp]]-tester_performance_com2[[#This Row],[pre-handle-timestamp]])/1000000</f>
        <v>2.2797000000000001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380846076987500</v>
      </c>
      <c r="E1369">
        <v>380846079636300</v>
      </c>
      <c r="F1369">
        <f>(tester_performance_com2[[#This Row],[post-handle-timestamp]]-tester_performance_com2[[#This Row],[pre-handle-timestamp]])/1000000</f>
        <v>2.6488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380846082425900</v>
      </c>
      <c r="E1370">
        <v>380846085000300</v>
      </c>
      <c r="F1370">
        <f>(tester_performance_com2[[#This Row],[post-handle-timestamp]]-tester_performance_com2[[#This Row],[pre-handle-timestamp]])/1000000</f>
        <v>2.5743999999999998</v>
      </c>
    </row>
    <row r="1371" spans="1:6" hidden="1" x14ac:dyDescent="0.3">
      <c r="A1371" t="s">
        <v>5</v>
      </c>
      <c r="B1371" t="s">
        <v>21</v>
      </c>
      <c r="C1371">
        <v>200</v>
      </c>
      <c r="D1371">
        <v>380846091085000</v>
      </c>
      <c r="E1371">
        <v>380846093100700</v>
      </c>
      <c r="F1371">
        <f>(tester_performance_com2[[#This Row],[post-handle-timestamp]]-tester_performance_com2[[#This Row],[pre-handle-timestamp]])/1000000</f>
        <v>2.0156999999999998</v>
      </c>
    </row>
    <row r="1372" spans="1:6" x14ac:dyDescent="0.3">
      <c r="A1372" t="s">
        <v>26</v>
      </c>
      <c r="B1372" t="s">
        <v>25</v>
      </c>
      <c r="C1372">
        <v>302</v>
      </c>
      <c r="D1372">
        <v>380846095911600</v>
      </c>
      <c r="E1372">
        <v>380846113414800</v>
      </c>
      <c r="F1372">
        <f>(tester_performance_com2[[#This Row],[post-handle-timestamp]]-tester_performance_com2[[#This Row],[pre-handle-timestamp]])/1000000</f>
        <v>17.5032</v>
      </c>
    </row>
    <row r="1373" spans="1:6" x14ac:dyDescent="0.3">
      <c r="A1373" t="s">
        <v>5</v>
      </c>
      <c r="B1373" t="s">
        <v>6</v>
      </c>
      <c r="C1373">
        <v>302</v>
      </c>
      <c r="D1373">
        <v>380846125144400</v>
      </c>
      <c r="E1373">
        <v>380846129080300</v>
      </c>
      <c r="F1373">
        <f>(tester_performance_com2[[#This Row],[post-handle-timestamp]]-tester_performance_com2[[#This Row],[pre-handle-timestamp]])/1000000</f>
        <v>3.9359000000000002</v>
      </c>
    </row>
    <row r="1374" spans="1:6" x14ac:dyDescent="0.3">
      <c r="A1374" t="s">
        <v>5</v>
      </c>
      <c r="B1374" t="s">
        <v>7</v>
      </c>
      <c r="C1374">
        <v>200</v>
      </c>
      <c r="D1374">
        <v>380846131668400</v>
      </c>
      <c r="E1374">
        <v>380846135049100</v>
      </c>
      <c r="F1374">
        <f>(tester_performance_com2[[#This Row],[post-handle-timestamp]]-tester_performance_com2[[#This Row],[pre-handle-timestamp]])/1000000</f>
        <v>3.3807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380846360918600</v>
      </c>
      <c r="E1375">
        <v>380846362859900</v>
      </c>
      <c r="F1375">
        <f>(tester_performance_com2[[#This Row],[post-handle-timestamp]]-tester_performance_com2[[#This Row],[pre-handle-timestamp]])/1000000</f>
        <v>1.9413</v>
      </c>
    </row>
    <row r="1376" spans="1:6" hidden="1" x14ac:dyDescent="0.3">
      <c r="A1376" t="s">
        <v>5</v>
      </c>
      <c r="B1376" t="s">
        <v>10</v>
      </c>
      <c r="C1376">
        <v>200</v>
      </c>
      <c r="D1376">
        <v>380846365558300</v>
      </c>
      <c r="E1376">
        <v>380846367130500</v>
      </c>
      <c r="F1376">
        <f>(tester_performance_com2[[#This Row],[post-handle-timestamp]]-tester_performance_com2[[#This Row],[pre-handle-timestamp]])/1000000</f>
        <v>1.5722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380846370569100</v>
      </c>
      <c r="E1377">
        <v>380846373336300</v>
      </c>
      <c r="F1377">
        <f>(tester_performance_com2[[#This Row],[post-handle-timestamp]]-tester_performance_com2[[#This Row],[pre-handle-timestamp]])/1000000</f>
        <v>2.7671999999999999</v>
      </c>
    </row>
    <row r="1378" spans="1:6" hidden="1" x14ac:dyDescent="0.3">
      <c r="A1378" t="s">
        <v>5</v>
      </c>
      <c r="B1378" t="s">
        <v>12</v>
      </c>
      <c r="C1378">
        <v>200</v>
      </c>
      <c r="D1378">
        <v>380846376854100</v>
      </c>
      <c r="E1378">
        <v>380846379511900</v>
      </c>
      <c r="F1378">
        <f>(tester_performance_com2[[#This Row],[post-handle-timestamp]]-tester_performance_com2[[#This Row],[pre-handle-timestamp]])/1000000</f>
        <v>2.6577999999999999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380846382770700</v>
      </c>
      <c r="E1379">
        <v>380846385903400</v>
      </c>
      <c r="F1379">
        <f>(tester_performance_com2[[#This Row],[post-handle-timestamp]]-tester_performance_com2[[#This Row],[pre-handle-timestamp]])/1000000</f>
        <v>3.1326999999999998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380846391089900</v>
      </c>
      <c r="E1380">
        <v>380846393841200</v>
      </c>
      <c r="F1380">
        <f>(tester_performance_com2[[#This Row],[post-handle-timestamp]]-tester_performance_com2[[#This Row],[pre-handle-timestamp]])/1000000</f>
        <v>2.7513000000000001</v>
      </c>
    </row>
    <row r="1381" spans="1:6" hidden="1" x14ac:dyDescent="0.3">
      <c r="A1381" t="s">
        <v>5</v>
      </c>
      <c r="B1381" t="s">
        <v>14</v>
      </c>
      <c r="C1381">
        <v>200</v>
      </c>
      <c r="D1381">
        <v>380846396814600</v>
      </c>
      <c r="E1381">
        <v>380846399194700</v>
      </c>
      <c r="F1381">
        <f>(tester_performance_com2[[#This Row],[post-handle-timestamp]]-tester_performance_com2[[#This Row],[pre-handle-timestamp]])/1000000</f>
        <v>2.3801000000000001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380846402641800</v>
      </c>
      <c r="E1382">
        <v>380846406040200</v>
      </c>
      <c r="F1382">
        <f>(tester_performance_com2[[#This Row],[post-handle-timestamp]]-tester_performance_com2[[#This Row],[pre-handle-timestamp]])/1000000</f>
        <v>3.3984000000000001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380846410950000</v>
      </c>
      <c r="E1383">
        <v>380846413303900</v>
      </c>
      <c r="F1383">
        <f>(tester_performance_com2[[#This Row],[post-handle-timestamp]]-tester_performance_com2[[#This Row],[pre-handle-timestamp]])/1000000</f>
        <v>2.3538999999999999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380846416153500</v>
      </c>
      <c r="E1384">
        <v>380846417853700</v>
      </c>
      <c r="F1384">
        <f>(tester_performance_com2[[#This Row],[post-handle-timestamp]]-tester_performance_com2[[#This Row],[pre-handle-timestamp]])/1000000</f>
        <v>1.7001999999999999</v>
      </c>
    </row>
    <row r="1385" spans="1:6" hidden="1" x14ac:dyDescent="0.3">
      <c r="A1385" t="s">
        <v>5</v>
      </c>
      <c r="B1385" t="s">
        <v>18</v>
      </c>
      <c r="C1385">
        <v>200</v>
      </c>
      <c r="D1385">
        <v>380846421028100</v>
      </c>
      <c r="E1385">
        <v>380846422574100</v>
      </c>
      <c r="F1385">
        <f>(tester_performance_com2[[#This Row],[post-handle-timestamp]]-tester_performance_com2[[#This Row],[pre-handle-timestamp]])/1000000</f>
        <v>1.546</v>
      </c>
    </row>
    <row r="1386" spans="1:6" hidden="1" x14ac:dyDescent="0.3">
      <c r="A1386" t="s">
        <v>5</v>
      </c>
      <c r="B1386" t="s">
        <v>19</v>
      </c>
      <c r="C1386">
        <v>200</v>
      </c>
      <c r="D1386">
        <v>380846424695200</v>
      </c>
      <c r="E1386">
        <v>380846426250800</v>
      </c>
      <c r="F1386">
        <f>(tester_performance_com2[[#This Row],[post-handle-timestamp]]-tester_performance_com2[[#This Row],[pre-handle-timestamp]])/1000000</f>
        <v>1.5556000000000001</v>
      </c>
    </row>
    <row r="1387" spans="1:6" hidden="1" x14ac:dyDescent="0.3">
      <c r="A1387" t="s">
        <v>5</v>
      </c>
      <c r="B1387" t="s">
        <v>20</v>
      </c>
      <c r="C1387">
        <v>200</v>
      </c>
      <c r="D1387">
        <v>380846428582500</v>
      </c>
      <c r="E1387">
        <v>380846430843900</v>
      </c>
      <c r="F1387">
        <f>(tester_performance_com2[[#This Row],[post-handle-timestamp]]-tester_performance_com2[[#This Row],[pre-handle-timestamp]])/1000000</f>
        <v>2.2614000000000001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380846438476000</v>
      </c>
      <c r="E1388">
        <v>380846441347000</v>
      </c>
      <c r="F1388">
        <f>(tester_performance_com2[[#This Row],[post-handle-timestamp]]-tester_performance_com2[[#This Row],[pre-handle-timestamp]])/1000000</f>
        <v>2.871</v>
      </c>
    </row>
    <row r="1389" spans="1:6" x14ac:dyDescent="0.3">
      <c r="A1389" t="s">
        <v>5</v>
      </c>
      <c r="B1389" t="s">
        <v>6</v>
      </c>
      <c r="C1389">
        <v>302</v>
      </c>
      <c r="D1389">
        <v>380849679215100</v>
      </c>
      <c r="E1389">
        <v>380849685826300</v>
      </c>
      <c r="F1389">
        <f>(tester_performance_com2[[#This Row],[post-handle-timestamp]]-tester_performance_com2[[#This Row],[pre-handle-timestamp]])/1000000</f>
        <v>6.6112000000000002</v>
      </c>
    </row>
    <row r="1390" spans="1:6" x14ac:dyDescent="0.3">
      <c r="A1390" t="s">
        <v>5</v>
      </c>
      <c r="B1390" t="s">
        <v>7</v>
      </c>
      <c r="C1390">
        <v>200</v>
      </c>
      <c r="D1390">
        <v>380849691325000</v>
      </c>
      <c r="E1390">
        <v>380849694437800</v>
      </c>
      <c r="F1390">
        <f>(tester_performance_com2[[#This Row],[post-handle-timestamp]]-tester_performance_com2[[#This Row],[pre-handle-timestamp]])/1000000</f>
        <v>3.1128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380850091833900</v>
      </c>
      <c r="E1391">
        <v>380850094756300</v>
      </c>
      <c r="F1391">
        <f>(tester_performance_com2[[#This Row],[post-handle-timestamp]]-tester_performance_com2[[#This Row],[pre-handle-timestamp]])/1000000</f>
        <v>2.9224000000000001</v>
      </c>
    </row>
    <row r="1392" spans="1:6" hidden="1" x14ac:dyDescent="0.3">
      <c r="A1392" t="s">
        <v>5</v>
      </c>
      <c r="B1392" t="s">
        <v>9</v>
      </c>
      <c r="C1392">
        <v>200</v>
      </c>
      <c r="D1392">
        <v>380850097434300</v>
      </c>
      <c r="E1392">
        <v>380850099180100</v>
      </c>
      <c r="F1392">
        <f>(tester_performance_com2[[#This Row],[post-handle-timestamp]]-tester_performance_com2[[#This Row],[pre-handle-timestamp]])/1000000</f>
        <v>1.7458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380850103016000</v>
      </c>
      <c r="E1393">
        <v>380850104453500</v>
      </c>
      <c r="F1393">
        <f>(tester_performance_com2[[#This Row],[post-handle-timestamp]]-tester_performance_com2[[#This Row],[pre-handle-timestamp]])/1000000</f>
        <v>1.4375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380850106452300</v>
      </c>
      <c r="E1394">
        <v>380850109042100</v>
      </c>
      <c r="F1394">
        <f>(tester_performance_com2[[#This Row],[post-handle-timestamp]]-tester_performance_com2[[#This Row],[pre-handle-timestamp]])/1000000</f>
        <v>2.5897999999999999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380850112793800</v>
      </c>
      <c r="E1395">
        <v>380850115247900</v>
      </c>
      <c r="F1395">
        <f>(tester_performance_com2[[#This Row],[post-handle-timestamp]]-tester_performance_com2[[#This Row],[pre-handle-timestamp]])/1000000</f>
        <v>2.4540999999999999</v>
      </c>
    </row>
    <row r="1396" spans="1:6" hidden="1" x14ac:dyDescent="0.3">
      <c r="A1396" t="s">
        <v>5</v>
      </c>
      <c r="B1396" t="s">
        <v>12</v>
      </c>
      <c r="C1396">
        <v>200</v>
      </c>
      <c r="D1396">
        <v>380850118347300</v>
      </c>
      <c r="E1396">
        <v>380850121152600</v>
      </c>
      <c r="F1396">
        <f>(tester_performance_com2[[#This Row],[post-handle-timestamp]]-tester_performance_com2[[#This Row],[pre-handle-timestamp]])/1000000</f>
        <v>2.8052999999999999</v>
      </c>
    </row>
    <row r="1397" spans="1:6" hidden="1" x14ac:dyDescent="0.3">
      <c r="A1397" t="s">
        <v>5</v>
      </c>
      <c r="B1397" t="s">
        <v>13</v>
      </c>
      <c r="C1397">
        <v>200</v>
      </c>
      <c r="D1397">
        <v>380850124443500</v>
      </c>
      <c r="E1397">
        <v>380850126971600</v>
      </c>
      <c r="F1397">
        <f>(tester_performance_com2[[#This Row],[post-handle-timestamp]]-tester_performance_com2[[#This Row],[pre-handle-timestamp]])/1000000</f>
        <v>2.5280999999999998</v>
      </c>
    </row>
    <row r="1398" spans="1:6" hidden="1" x14ac:dyDescent="0.3">
      <c r="A1398" t="s">
        <v>5</v>
      </c>
      <c r="B1398" t="s">
        <v>14</v>
      </c>
      <c r="C1398">
        <v>200</v>
      </c>
      <c r="D1398">
        <v>380850129857500</v>
      </c>
      <c r="E1398">
        <v>380850132568800</v>
      </c>
      <c r="F1398">
        <f>(tester_performance_com2[[#This Row],[post-handle-timestamp]]-tester_performance_com2[[#This Row],[pre-handle-timestamp]])/1000000</f>
        <v>2.7113</v>
      </c>
    </row>
    <row r="1399" spans="1:6" hidden="1" x14ac:dyDescent="0.3">
      <c r="A1399" t="s">
        <v>5</v>
      </c>
      <c r="B1399" t="s">
        <v>16</v>
      </c>
      <c r="C1399">
        <v>200</v>
      </c>
      <c r="D1399">
        <v>380850144719300</v>
      </c>
      <c r="E1399">
        <v>380850149889100</v>
      </c>
      <c r="F1399">
        <f>(tester_performance_com2[[#This Row],[post-handle-timestamp]]-tester_performance_com2[[#This Row],[pre-handle-timestamp]])/1000000</f>
        <v>5.1698000000000004</v>
      </c>
    </row>
    <row r="1400" spans="1:6" hidden="1" x14ac:dyDescent="0.3">
      <c r="A1400" t="s">
        <v>5</v>
      </c>
      <c r="B1400" t="s">
        <v>17</v>
      </c>
      <c r="C1400">
        <v>200</v>
      </c>
      <c r="D1400">
        <v>380850155585500</v>
      </c>
      <c r="E1400">
        <v>380850158072100</v>
      </c>
      <c r="F1400">
        <f>(tester_performance_com2[[#This Row],[post-handle-timestamp]]-tester_performance_com2[[#This Row],[pre-handle-timestamp]])/1000000</f>
        <v>2.4866000000000001</v>
      </c>
    </row>
    <row r="1401" spans="1:6" hidden="1" x14ac:dyDescent="0.3">
      <c r="A1401" t="s">
        <v>5</v>
      </c>
      <c r="B1401" t="s">
        <v>18</v>
      </c>
      <c r="C1401">
        <v>200</v>
      </c>
      <c r="D1401">
        <v>380850162716900</v>
      </c>
      <c r="E1401">
        <v>380850164731400</v>
      </c>
      <c r="F1401">
        <f>(tester_performance_com2[[#This Row],[post-handle-timestamp]]-tester_performance_com2[[#This Row],[pre-handle-timestamp]])/1000000</f>
        <v>2.0145</v>
      </c>
    </row>
    <row r="1402" spans="1:6" hidden="1" x14ac:dyDescent="0.3">
      <c r="A1402" t="s">
        <v>5</v>
      </c>
      <c r="B1402" t="s">
        <v>19</v>
      </c>
      <c r="C1402">
        <v>200</v>
      </c>
      <c r="D1402">
        <v>380850169326200</v>
      </c>
      <c r="E1402">
        <v>380850171574600</v>
      </c>
      <c r="F1402">
        <f>(tester_performance_com2[[#This Row],[post-handle-timestamp]]-tester_performance_com2[[#This Row],[pre-handle-timestamp]])/1000000</f>
        <v>2.2484000000000002</v>
      </c>
    </row>
    <row r="1403" spans="1:6" hidden="1" x14ac:dyDescent="0.3">
      <c r="A1403" t="s">
        <v>5</v>
      </c>
      <c r="B1403" t="s">
        <v>20</v>
      </c>
      <c r="C1403">
        <v>200</v>
      </c>
      <c r="D1403">
        <v>380850174852300</v>
      </c>
      <c r="E1403">
        <v>380850177363500</v>
      </c>
      <c r="F1403">
        <f>(tester_performance_com2[[#This Row],[post-handle-timestamp]]-tester_performance_com2[[#This Row],[pre-handle-timestamp]])/1000000</f>
        <v>2.5112000000000001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380850185565100</v>
      </c>
      <c r="E1404">
        <v>380850187804200</v>
      </c>
      <c r="F1404">
        <f>(tester_performance_com2[[#This Row],[post-handle-timestamp]]-tester_performance_com2[[#This Row],[pre-handle-timestamp]])/1000000</f>
        <v>2.2391000000000001</v>
      </c>
    </row>
    <row r="1405" spans="1:6" hidden="1" x14ac:dyDescent="0.3">
      <c r="A1405" t="s">
        <v>5</v>
      </c>
      <c r="B1405" t="s">
        <v>22</v>
      </c>
      <c r="C1405">
        <v>200</v>
      </c>
      <c r="D1405">
        <v>380850192076600</v>
      </c>
      <c r="E1405">
        <v>380850224251600</v>
      </c>
      <c r="F1405">
        <f>(tester_performance_com2[[#This Row],[post-handle-timestamp]]-tester_performance_com2[[#This Row],[pre-handle-timestamp]])/1000000</f>
        <v>32.174999999999997</v>
      </c>
    </row>
    <row r="1406" spans="1:6" hidden="1" x14ac:dyDescent="0.3">
      <c r="A1406" t="s">
        <v>5</v>
      </c>
      <c r="B1406" t="s">
        <v>23</v>
      </c>
      <c r="C1406">
        <v>200</v>
      </c>
      <c r="D1406">
        <v>380850235667400</v>
      </c>
      <c r="E1406">
        <v>380850237984000</v>
      </c>
      <c r="F1406">
        <f>(tester_performance_com2[[#This Row],[post-handle-timestamp]]-tester_performance_com2[[#This Row],[pre-handle-timestamp]])/1000000</f>
        <v>2.3166000000000002</v>
      </c>
    </row>
    <row r="1407" spans="1:6" hidden="1" x14ac:dyDescent="0.3">
      <c r="A1407" t="s">
        <v>5</v>
      </c>
      <c r="B1407" t="s">
        <v>24</v>
      </c>
      <c r="C1407">
        <v>200</v>
      </c>
      <c r="D1407">
        <v>380850244822300</v>
      </c>
      <c r="E1407">
        <v>380850247159900</v>
      </c>
      <c r="F1407">
        <f>(tester_performance_com2[[#This Row],[post-handle-timestamp]]-tester_performance_com2[[#This Row],[pre-handle-timestamp]])/1000000</f>
        <v>2.3376000000000001</v>
      </c>
    </row>
    <row r="1408" spans="1:6" x14ac:dyDescent="0.3">
      <c r="A1408" t="s">
        <v>5</v>
      </c>
      <c r="B1408" t="s">
        <v>25</v>
      </c>
      <c r="C1408">
        <v>200</v>
      </c>
      <c r="D1408">
        <v>380850249693100</v>
      </c>
      <c r="E1408">
        <v>380850257467200</v>
      </c>
      <c r="F1408">
        <f>(tester_performance_com2[[#This Row],[post-handle-timestamp]]-tester_performance_com2[[#This Row],[pre-handle-timestamp]])/1000000</f>
        <v>7.7740999999999998</v>
      </c>
    </row>
    <row r="1409" spans="1:6" hidden="1" x14ac:dyDescent="0.3">
      <c r="A1409" t="s">
        <v>5</v>
      </c>
      <c r="B1409" t="s">
        <v>8</v>
      </c>
      <c r="C1409">
        <v>200</v>
      </c>
      <c r="D1409">
        <v>380850653738000</v>
      </c>
      <c r="E1409">
        <v>380850656184500</v>
      </c>
      <c r="F1409">
        <f>(tester_performance_com2[[#This Row],[post-handle-timestamp]]-tester_performance_com2[[#This Row],[pre-handle-timestamp]])/1000000</f>
        <v>2.4464999999999999</v>
      </c>
    </row>
    <row r="1410" spans="1:6" hidden="1" x14ac:dyDescent="0.3">
      <c r="A1410" t="s">
        <v>5</v>
      </c>
      <c r="B1410" t="s">
        <v>10</v>
      </c>
      <c r="C1410">
        <v>200</v>
      </c>
      <c r="D1410">
        <v>380850659380400</v>
      </c>
      <c r="E1410">
        <v>380850661919100</v>
      </c>
      <c r="F1410">
        <f>(tester_performance_com2[[#This Row],[post-handle-timestamp]]-tester_performance_com2[[#This Row],[pre-handle-timestamp]])/1000000</f>
        <v>2.5387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380850665849600</v>
      </c>
      <c r="E1411">
        <v>380850667929400</v>
      </c>
      <c r="F1411">
        <f>(tester_performance_com2[[#This Row],[post-handle-timestamp]]-tester_performance_com2[[#This Row],[pre-handle-timestamp]])/1000000</f>
        <v>2.0798000000000001</v>
      </c>
    </row>
    <row r="1412" spans="1:6" hidden="1" x14ac:dyDescent="0.3">
      <c r="A1412" t="s">
        <v>5</v>
      </c>
      <c r="B1412" t="s">
        <v>12</v>
      </c>
      <c r="C1412">
        <v>200</v>
      </c>
      <c r="D1412">
        <v>380850670586400</v>
      </c>
      <c r="E1412">
        <v>380850672182600</v>
      </c>
      <c r="F1412">
        <f>(tester_performance_com2[[#This Row],[post-handle-timestamp]]-tester_performance_com2[[#This Row],[pre-handle-timestamp]])/1000000</f>
        <v>1.5962000000000001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380850675055700</v>
      </c>
      <c r="E1413">
        <v>380850676569500</v>
      </c>
      <c r="F1413">
        <f>(tester_performance_com2[[#This Row],[post-handle-timestamp]]-tester_performance_com2[[#This Row],[pre-handle-timestamp]])/1000000</f>
        <v>1.5138</v>
      </c>
    </row>
    <row r="1414" spans="1:6" hidden="1" x14ac:dyDescent="0.3">
      <c r="A1414" t="s">
        <v>5</v>
      </c>
      <c r="B1414" t="s">
        <v>14</v>
      </c>
      <c r="C1414">
        <v>200</v>
      </c>
      <c r="D1414">
        <v>380850679192900</v>
      </c>
      <c r="E1414">
        <v>380850680822700</v>
      </c>
      <c r="F1414">
        <f>(tester_performance_com2[[#This Row],[post-handle-timestamp]]-tester_performance_com2[[#This Row],[pre-handle-timestamp]])/1000000</f>
        <v>1.6297999999999999</v>
      </c>
    </row>
    <row r="1415" spans="1:6" hidden="1" x14ac:dyDescent="0.3">
      <c r="A1415" t="s">
        <v>5</v>
      </c>
      <c r="B1415" t="s">
        <v>9</v>
      </c>
      <c r="C1415">
        <v>200</v>
      </c>
      <c r="D1415">
        <v>380850683784800</v>
      </c>
      <c r="E1415">
        <v>380850686606200</v>
      </c>
      <c r="F1415">
        <f>(tester_performance_com2[[#This Row],[post-handle-timestamp]]-tester_performance_com2[[#This Row],[pre-handle-timestamp]])/1000000</f>
        <v>2.8214000000000001</v>
      </c>
    </row>
    <row r="1416" spans="1:6" hidden="1" x14ac:dyDescent="0.3">
      <c r="A1416" t="s">
        <v>5</v>
      </c>
      <c r="B1416" t="s">
        <v>15</v>
      </c>
      <c r="C1416">
        <v>200</v>
      </c>
      <c r="D1416">
        <v>380850690826700</v>
      </c>
      <c r="E1416">
        <v>380850692892300</v>
      </c>
      <c r="F1416">
        <f>(tester_performance_com2[[#This Row],[post-handle-timestamp]]-tester_performance_com2[[#This Row],[pre-handle-timestamp]])/1000000</f>
        <v>2.0655999999999999</v>
      </c>
    </row>
    <row r="1417" spans="1:6" hidden="1" x14ac:dyDescent="0.3">
      <c r="A1417" t="s">
        <v>5</v>
      </c>
      <c r="B1417" t="s">
        <v>16</v>
      </c>
      <c r="C1417">
        <v>200</v>
      </c>
      <c r="D1417">
        <v>380850695732200</v>
      </c>
      <c r="E1417">
        <v>380850697638000</v>
      </c>
      <c r="F1417">
        <f>(tester_performance_com2[[#This Row],[post-handle-timestamp]]-tester_performance_com2[[#This Row],[pre-handle-timestamp]])/1000000</f>
        <v>1.9057999999999999</v>
      </c>
    </row>
    <row r="1418" spans="1:6" hidden="1" x14ac:dyDescent="0.3">
      <c r="A1418" t="s">
        <v>5</v>
      </c>
      <c r="B1418" t="s">
        <v>17</v>
      </c>
      <c r="C1418">
        <v>200</v>
      </c>
      <c r="D1418">
        <v>380850701321000</v>
      </c>
      <c r="E1418">
        <v>380850705005100</v>
      </c>
      <c r="F1418">
        <f>(tester_performance_com2[[#This Row],[post-handle-timestamp]]-tester_performance_com2[[#This Row],[pre-handle-timestamp]])/1000000</f>
        <v>3.6840999999999999</v>
      </c>
    </row>
    <row r="1419" spans="1:6" hidden="1" x14ac:dyDescent="0.3">
      <c r="A1419" t="s">
        <v>5</v>
      </c>
      <c r="B1419" t="s">
        <v>18</v>
      </c>
      <c r="C1419">
        <v>200</v>
      </c>
      <c r="D1419">
        <v>380850709457200</v>
      </c>
      <c r="E1419">
        <v>380850711509200</v>
      </c>
      <c r="F1419">
        <f>(tester_performance_com2[[#This Row],[post-handle-timestamp]]-tester_performance_com2[[#This Row],[pre-handle-timestamp]])/1000000</f>
        <v>2.052</v>
      </c>
    </row>
    <row r="1420" spans="1:6" hidden="1" x14ac:dyDescent="0.3">
      <c r="A1420" t="s">
        <v>5</v>
      </c>
      <c r="B1420" t="s">
        <v>19</v>
      </c>
      <c r="C1420">
        <v>200</v>
      </c>
      <c r="D1420">
        <v>380850713934900</v>
      </c>
      <c r="E1420">
        <v>380850715747700</v>
      </c>
      <c r="F1420">
        <f>(tester_performance_com2[[#This Row],[post-handle-timestamp]]-tester_performance_com2[[#This Row],[pre-handle-timestamp]])/1000000</f>
        <v>1.8128</v>
      </c>
    </row>
    <row r="1421" spans="1:6" hidden="1" x14ac:dyDescent="0.3">
      <c r="A1421" t="s">
        <v>5</v>
      </c>
      <c r="B1421" t="s">
        <v>20</v>
      </c>
      <c r="C1421">
        <v>200</v>
      </c>
      <c r="D1421">
        <v>380850718948000</v>
      </c>
      <c r="E1421">
        <v>380850722086000</v>
      </c>
      <c r="F1421">
        <f>(tester_performance_com2[[#This Row],[post-handle-timestamp]]-tester_performance_com2[[#This Row],[pre-handle-timestamp]])/1000000</f>
        <v>3.1379999999999999</v>
      </c>
    </row>
    <row r="1422" spans="1:6" hidden="1" x14ac:dyDescent="0.3">
      <c r="A1422" t="s">
        <v>5</v>
      </c>
      <c r="B1422" t="s">
        <v>21</v>
      </c>
      <c r="C1422">
        <v>200</v>
      </c>
      <c r="D1422">
        <v>380850729327100</v>
      </c>
      <c r="E1422">
        <v>380850732136600</v>
      </c>
      <c r="F1422">
        <f>(tester_performance_com2[[#This Row],[post-handle-timestamp]]-tester_performance_com2[[#This Row],[pre-handle-timestamp]])/1000000</f>
        <v>2.8094999999999999</v>
      </c>
    </row>
    <row r="1423" spans="1:6" x14ac:dyDescent="0.3">
      <c r="A1423" t="s">
        <v>26</v>
      </c>
      <c r="B1423" t="s">
        <v>25</v>
      </c>
      <c r="C1423">
        <v>302</v>
      </c>
      <c r="D1423">
        <v>380850736004200</v>
      </c>
      <c r="E1423">
        <v>380850750465100</v>
      </c>
      <c r="F1423">
        <f>(tester_performance_com2[[#This Row],[post-handle-timestamp]]-tester_performance_com2[[#This Row],[pre-handle-timestamp]])/1000000</f>
        <v>14.460900000000001</v>
      </c>
    </row>
    <row r="1424" spans="1:6" x14ac:dyDescent="0.3">
      <c r="A1424" t="s">
        <v>5</v>
      </c>
      <c r="B1424" t="s">
        <v>6</v>
      </c>
      <c r="C1424">
        <v>302</v>
      </c>
      <c r="D1424">
        <v>380850753640000</v>
      </c>
      <c r="E1424">
        <v>380850757251000</v>
      </c>
      <c r="F1424">
        <f>(tester_performance_com2[[#This Row],[post-handle-timestamp]]-tester_performance_com2[[#This Row],[pre-handle-timestamp]])/1000000</f>
        <v>3.6110000000000002</v>
      </c>
    </row>
    <row r="1425" spans="1:6" x14ac:dyDescent="0.3">
      <c r="A1425" t="s">
        <v>5</v>
      </c>
      <c r="B1425" t="s">
        <v>7</v>
      </c>
      <c r="C1425">
        <v>200</v>
      </c>
      <c r="D1425">
        <v>380850759400700</v>
      </c>
      <c r="E1425">
        <v>380850762379800</v>
      </c>
      <c r="F1425">
        <f>(tester_performance_com2[[#This Row],[post-handle-timestamp]]-tester_performance_com2[[#This Row],[pre-handle-timestamp]])/1000000</f>
        <v>2.9790999999999999</v>
      </c>
    </row>
    <row r="1426" spans="1:6" hidden="1" x14ac:dyDescent="0.3">
      <c r="A1426" t="s">
        <v>5</v>
      </c>
      <c r="B1426" t="s">
        <v>8</v>
      </c>
      <c r="C1426">
        <v>200</v>
      </c>
      <c r="D1426">
        <v>380851014522800</v>
      </c>
      <c r="E1426">
        <v>380851016841800</v>
      </c>
      <c r="F1426">
        <f>(tester_performance_com2[[#This Row],[post-handle-timestamp]]-tester_performance_com2[[#This Row],[pre-handle-timestamp]])/1000000</f>
        <v>2.319</v>
      </c>
    </row>
    <row r="1427" spans="1:6" hidden="1" x14ac:dyDescent="0.3">
      <c r="A1427" t="s">
        <v>5</v>
      </c>
      <c r="B1427" t="s">
        <v>9</v>
      </c>
      <c r="C1427">
        <v>200</v>
      </c>
      <c r="D1427">
        <v>380851019924500</v>
      </c>
      <c r="E1427">
        <v>380851022511400</v>
      </c>
      <c r="F1427">
        <f>(tester_performance_com2[[#This Row],[post-handle-timestamp]]-tester_performance_com2[[#This Row],[pre-handle-timestamp]])/1000000</f>
        <v>2.5869</v>
      </c>
    </row>
    <row r="1428" spans="1:6" hidden="1" x14ac:dyDescent="0.3">
      <c r="A1428" t="s">
        <v>5</v>
      </c>
      <c r="B1428" t="s">
        <v>10</v>
      </c>
      <c r="C1428">
        <v>200</v>
      </c>
      <c r="D1428">
        <v>380851026516000</v>
      </c>
      <c r="E1428">
        <v>380851029119600</v>
      </c>
      <c r="F1428">
        <f>(tester_performance_com2[[#This Row],[post-handle-timestamp]]-tester_performance_com2[[#This Row],[pre-handle-timestamp]])/1000000</f>
        <v>2.6036000000000001</v>
      </c>
    </row>
    <row r="1429" spans="1:6" hidden="1" x14ac:dyDescent="0.3">
      <c r="A1429" t="s">
        <v>5</v>
      </c>
      <c r="B1429" t="s">
        <v>11</v>
      </c>
      <c r="C1429">
        <v>200</v>
      </c>
      <c r="D1429">
        <v>380851033203600</v>
      </c>
      <c r="E1429">
        <v>380851037114100</v>
      </c>
      <c r="F1429">
        <f>(tester_performance_com2[[#This Row],[post-handle-timestamp]]-tester_performance_com2[[#This Row],[pre-handle-timestamp]])/1000000</f>
        <v>3.9104999999999999</v>
      </c>
    </row>
    <row r="1430" spans="1:6" hidden="1" x14ac:dyDescent="0.3">
      <c r="A1430" t="s">
        <v>5</v>
      </c>
      <c r="B1430" t="s">
        <v>12</v>
      </c>
      <c r="C1430">
        <v>200</v>
      </c>
      <c r="D1430">
        <v>380851039856100</v>
      </c>
      <c r="E1430">
        <v>380851042275800</v>
      </c>
      <c r="F1430">
        <f>(tester_performance_com2[[#This Row],[post-handle-timestamp]]-tester_performance_com2[[#This Row],[pre-handle-timestamp]])/1000000</f>
        <v>2.4197000000000002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380851045280900</v>
      </c>
      <c r="E1431">
        <v>380851046936700</v>
      </c>
      <c r="F1431">
        <f>(tester_performance_com2[[#This Row],[post-handle-timestamp]]-tester_performance_com2[[#This Row],[pre-handle-timestamp]])/1000000</f>
        <v>1.6557999999999999</v>
      </c>
    </row>
    <row r="1432" spans="1:6" hidden="1" x14ac:dyDescent="0.3">
      <c r="A1432" t="s">
        <v>5</v>
      </c>
      <c r="B1432" t="s">
        <v>14</v>
      </c>
      <c r="C1432">
        <v>200</v>
      </c>
      <c r="D1432">
        <v>380851049449900</v>
      </c>
      <c r="E1432">
        <v>380851051601000</v>
      </c>
      <c r="F1432">
        <f>(tester_performance_com2[[#This Row],[post-handle-timestamp]]-tester_performance_com2[[#This Row],[pre-handle-timestamp]])/1000000</f>
        <v>2.1511</v>
      </c>
    </row>
    <row r="1433" spans="1:6" hidden="1" x14ac:dyDescent="0.3">
      <c r="A1433" t="s">
        <v>5</v>
      </c>
      <c r="B1433" t="s">
        <v>15</v>
      </c>
      <c r="C1433">
        <v>200</v>
      </c>
      <c r="D1433">
        <v>380851054338900</v>
      </c>
      <c r="E1433">
        <v>380851056710700</v>
      </c>
      <c r="F1433">
        <f>(tester_performance_com2[[#This Row],[post-handle-timestamp]]-tester_performance_com2[[#This Row],[pre-handle-timestamp]])/1000000</f>
        <v>2.3717999999999999</v>
      </c>
    </row>
    <row r="1434" spans="1:6" hidden="1" x14ac:dyDescent="0.3">
      <c r="A1434" t="s">
        <v>5</v>
      </c>
      <c r="B1434" t="s">
        <v>16</v>
      </c>
      <c r="C1434">
        <v>200</v>
      </c>
      <c r="D1434">
        <v>380851059752100</v>
      </c>
      <c r="E1434">
        <v>380851064584200</v>
      </c>
      <c r="F1434">
        <f>(tester_performance_com2[[#This Row],[post-handle-timestamp]]-tester_performance_com2[[#This Row],[pre-handle-timestamp]])/1000000</f>
        <v>4.8320999999999996</v>
      </c>
    </row>
    <row r="1435" spans="1:6" hidden="1" x14ac:dyDescent="0.3">
      <c r="A1435" t="s">
        <v>5</v>
      </c>
      <c r="B1435" t="s">
        <v>17</v>
      </c>
      <c r="C1435">
        <v>200</v>
      </c>
      <c r="D1435">
        <v>380851068701800</v>
      </c>
      <c r="E1435">
        <v>380851071036100</v>
      </c>
      <c r="F1435">
        <f>(tester_performance_com2[[#This Row],[post-handle-timestamp]]-tester_performance_com2[[#This Row],[pre-handle-timestamp]])/1000000</f>
        <v>2.3342999999999998</v>
      </c>
    </row>
    <row r="1436" spans="1:6" hidden="1" x14ac:dyDescent="0.3">
      <c r="A1436" t="s">
        <v>5</v>
      </c>
      <c r="B1436" t="s">
        <v>18</v>
      </c>
      <c r="C1436">
        <v>200</v>
      </c>
      <c r="D1436">
        <v>380851074778800</v>
      </c>
      <c r="E1436">
        <v>380851077393200</v>
      </c>
      <c r="F1436">
        <f>(tester_performance_com2[[#This Row],[post-handle-timestamp]]-tester_performance_com2[[#This Row],[pre-handle-timestamp]])/1000000</f>
        <v>2.6143999999999998</v>
      </c>
    </row>
    <row r="1437" spans="1:6" hidden="1" x14ac:dyDescent="0.3">
      <c r="A1437" t="s">
        <v>5</v>
      </c>
      <c r="B1437" t="s">
        <v>19</v>
      </c>
      <c r="C1437">
        <v>200</v>
      </c>
      <c r="D1437">
        <v>380851080222800</v>
      </c>
      <c r="E1437">
        <v>380851081637100</v>
      </c>
      <c r="F1437">
        <f>(tester_performance_com2[[#This Row],[post-handle-timestamp]]-tester_performance_com2[[#This Row],[pre-handle-timestamp]])/1000000</f>
        <v>1.4142999999999999</v>
      </c>
    </row>
    <row r="1438" spans="1:6" hidden="1" x14ac:dyDescent="0.3">
      <c r="A1438" t="s">
        <v>5</v>
      </c>
      <c r="B1438" t="s">
        <v>20</v>
      </c>
      <c r="C1438">
        <v>200</v>
      </c>
      <c r="D1438">
        <v>380851084109400</v>
      </c>
      <c r="E1438">
        <v>380851086632200</v>
      </c>
      <c r="F1438">
        <f>(tester_performance_com2[[#This Row],[post-handle-timestamp]]-tester_performance_com2[[#This Row],[pre-handle-timestamp]])/1000000</f>
        <v>2.5228000000000002</v>
      </c>
    </row>
    <row r="1439" spans="1:6" hidden="1" x14ac:dyDescent="0.3">
      <c r="A1439" t="s">
        <v>5</v>
      </c>
      <c r="B1439" t="s">
        <v>21</v>
      </c>
      <c r="C1439">
        <v>200</v>
      </c>
      <c r="D1439">
        <v>380851092700900</v>
      </c>
      <c r="E1439">
        <v>380851094766100</v>
      </c>
      <c r="F1439">
        <f>(tester_performance_com2[[#This Row],[post-handle-timestamp]]-tester_performance_com2[[#This Row],[pre-handle-timestamp]])/1000000</f>
        <v>2.0651999999999999</v>
      </c>
    </row>
    <row r="1440" spans="1:6" x14ac:dyDescent="0.3">
      <c r="A1440" t="s">
        <v>5</v>
      </c>
      <c r="B1440" t="s">
        <v>27</v>
      </c>
      <c r="C1440">
        <v>200</v>
      </c>
      <c r="D1440">
        <v>380851097993000</v>
      </c>
      <c r="E1440">
        <v>380851132218700</v>
      </c>
      <c r="F1440">
        <f>(tester_performance_com2[[#This Row],[post-handle-timestamp]]-tester_performance_com2[[#This Row],[pre-handle-timestamp]])/1000000</f>
        <v>34.225700000000003</v>
      </c>
    </row>
    <row r="1441" spans="1:6" hidden="1" x14ac:dyDescent="0.3">
      <c r="A1441" t="s">
        <v>5</v>
      </c>
      <c r="B1441" t="s">
        <v>8</v>
      </c>
      <c r="C1441">
        <v>200</v>
      </c>
      <c r="D1441">
        <v>380851796038100</v>
      </c>
      <c r="E1441">
        <v>380851798971500</v>
      </c>
      <c r="F1441">
        <f>(tester_performance_com2[[#This Row],[post-handle-timestamp]]-tester_performance_com2[[#This Row],[pre-handle-timestamp]])/1000000</f>
        <v>2.9333999999999998</v>
      </c>
    </row>
    <row r="1442" spans="1:6" hidden="1" x14ac:dyDescent="0.3">
      <c r="A1442" t="s">
        <v>5</v>
      </c>
      <c r="B1442" t="s">
        <v>10</v>
      </c>
      <c r="C1442">
        <v>200</v>
      </c>
      <c r="D1442">
        <v>380851802818400</v>
      </c>
      <c r="E1442">
        <v>380851804858100</v>
      </c>
      <c r="F1442">
        <f>(tester_performance_com2[[#This Row],[post-handle-timestamp]]-tester_performance_com2[[#This Row],[pre-handle-timestamp]])/1000000</f>
        <v>2.0396999999999998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380851808427100</v>
      </c>
      <c r="E1443">
        <v>380851810094000</v>
      </c>
      <c r="F1443">
        <f>(tester_performance_com2[[#This Row],[post-handle-timestamp]]-tester_performance_com2[[#This Row],[pre-handle-timestamp]])/1000000</f>
        <v>1.6669</v>
      </c>
    </row>
    <row r="1444" spans="1:6" hidden="1" x14ac:dyDescent="0.3">
      <c r="A1444" t="s">
        <v>5</v>
      </c>
      <c r="B1444" t="s">
        <v>11</v>
      </c>
      <c r="C1444">
        <v>200</v>
      </c>
      <c r="D1444">
        <v>380851812397400</v>
      </c>
      <c r="E1444">
        <v>380851814376200</v>
      </c>
      <c r="F1444">
        <f>(tester_performance_com2[[#This Row],[post-handle-timestamp]]-tester_performance_com2[[#This Row],[pre-handle-timestamp]])/1000000</f>
        <v>1.9787999999999999</v>
      </c>
    </row>
    <row r="1445" spans="1:6" hidden="1" x14ac:dyDescent="0.3">
      <c r="A1445" t="s">
        <v>5</v>
      </c>
      <c r="B1445" t="s">
        <v>12</v>
      </c>
      <c r="C1445">
        <v>200</v>
      </c>
      <c r="D1445">
        <v>380851816822900</v>
      </c>
      <c r="E1445">
        <v>380851819134900</v>
      </c>
      <c r="F1445">
        <f>(tester_performance_com2[[#This Row],[post-handle-timestamp]]-tester_performance_com2[[#This Row],[pre-handle-timestamp]])/1000000</f>
        <v>2.3119999999999998</v>
      </c>
    </row>
    <row r="1446" spans="1:6" hidden="1" x14ac:dyDescent="0.3">
      <c r="A1446" t="s">
        <v>5</v>
      </c>
      <c r="B1446" t="s">
        <v>13</v>
      </c>
      <c r="C1446">
        <v>200</v>
      </c>
      <c r="D1446">
        <v>380851822423700</v>
      </c>
      <c r="E1446">
        <v>380851825072000</v>
      </c>
      <c r="F1446">
        <f>(tester_performance_com2[[#This Row],[post-handle-timestamp]]-tester_performance_com2[[#This Row],[pre-handle-timestamp]])/1000000</f>
        <v>2.6482999999999999</v>
      </c>
    </row>
    <row r="1447" spans="1:6" hidden="1" x14ac:dyDescent="0.3">
      <c r="A1447" t="s">
        <v>5</v>
      </c>
      <c r="B1447" t="s">
        <v>14</v>
      </c>
      <c r="C1447">
        <v>200</v>
      </c>
      <c r="D1447">
        <v>380851827423800</v>
      </c>
      <c r="E1447">
        <v>380851829124300</v>
      </c>
      <c r="F1447">
        <f>(tester_performance_com2[[#This Row],[post-handle-timestamp]]-tester_performance_com2[[#This Row],[pre-handle-timestamp]])/1000000</f>
        <v>1.7004999999999999</v>
      </c>
    </row>
    <row r="1448" spans="1:6" hidden="1" x14ac:dyDescent="0.3">
      <c r="A1448" t="s">
        <v>5</v>
      </c>
      <c r="B1448" t="s">
        <v>9</v>
      </c>
      <c r="C1448">
        <v>200</v>
      </c>
      <c r="D1448">
        <v>380851831565300</v>
      </c>
      <c r="E1448">
        <v>380851834596000</v>
      </c>
      <c r="F1448">
        <f>(tester_performance_com2[[#This Row],[post-handle-timestamp]]-tester_performance_com2[[#This Row],[pre-handle-timestamp]])/1000000</f>
        <v>3.0306999999999999</v>
      </c>
    </row>
    <row r="1449" spans="1:6" hidden="1" x14ac:dyDescent="0.3">
      <c r="A1449" t="s">
        <v>5</v>
      </c>
      <c r="B1449" t="s">
        <v>16</v>
      </c>
      <c r="C1449">
        <v>200</v>
      </c>
      <c r="D1449">
        <v>380851838566800</v>
      </c>
      <c r="E1449">
        <v>380851840664800</v>
      </c>
      <c r="F1449">
        <f>(tester_performance_com2[[#This Row],[post-handle-timestamp]]-tester_performance_com2[[#This Row],[pre-handle-timestamp]])/1000000</f>
        <v>2.0979999999999999</v>
      </c>
    </row>
    <row r="1450" spans="1:6" hidden="1" x14ac:dyDescent="0.3">
      <c r="A1450" t="s">
        <v>5</v>
      </c>
      <c r="B1450" t="s">
        <v>17</v>
      </c>
      <c r="C1450">
        <v>200</v>
      </c>
      <c r="D1450">
        <v>380851844410800</v>
      </c>
      <c r="E1450">
        <v>380851847297100</v>
      </c>
      <c r="F1450">
        <f>(tester_performance_com2[[#This Row],[post-handle-timestamp]]-tester_performance_com2[[#This Row],[pre-handle-timestamp]])/1000000</f>
        <v>2.8862999999999999</v>
      </c>
    </row>
    <row r="1451" spans="1:6" hidden="1" x14ac:dyDescent="0.3">
      <c r="A1451" t="s">
        <v>5</v>
      </c>
      <c r="B1451" t="s">
        <v>18</v>
      </c>
      <c r="C1451">
        <v>200</v>
      </c>
      <c r="D1451">
        <v>380851851265400</v>
      </c>
      <c r="E1451">
        <v>380851853804000</v>
      </c>
      <c r="F1451">
        <f>(tester_performance_com2[[#This Row],[post-handle-timestamp]]-tester_performance_com2[[#This Row],[pre-handle-timestamp]])/1000000</f>
        <v>2.5386000000000002</v>
      </c>
    </row>
    <row r="1452" spans="1:6" hidden="1" x14ac:dyDescent="0.3">
      <c r="A1452" t="s">
        <v>5</v>
      </c>
      <c r="B1452" t="s">
        <v>19</v>
      </c>
      <c r="C1452">
        <v>200</v>
      </c>
      <c r="D1452">
        <v>380851856566400</v>
      </c>
      <c r="E1452">
        <v>380851859092000</v>
      </c>
      <c r="F1452">
        <f>(tester_performance_com2[[#This Row],[post-handle-timestamp]]-tester_performance_com2[[#This Row],[pre-handle-timestamp]])/1000000</f>
        <v>2.5255999999999998</v>
      </c>
    </row>
    <row r="1453" spans="1:6" hidden="1" x14ac:dyDescent="0.3">
      <c r="A1453" t="s">
        <v>5</v>
      </c>
      <c r="B1453" t="s">
        <v>20</v>
      </c>
      <c r="C1453">
        <v>200</v>
      </c>
      <c r="D1453">
        <v>380851861557300</v>
      </c>
      <c r="E1453">
        <v>380851863708300</v>
      </c>
      <c r="F1453">
        <f>(tester_performance_com2[[#This Row],[post-handle-timestamp]]-tester_performance_com2[[#This Row],[pre-handle-timestamp]])/1000000</f>
        <v>2.1509999999999998</v>
      </c>
    </row>
    <row r="1454" spans="1:6" hidden="1" x14ac:dyDescent="0.3">
      <c r="A1454" t="s">
        <v>5</v>
      </c>
      <c r="B1454" t="s">
        <v>21</v>
      </c>
      <c r="C1454">
        <v>200</v>
      </c>
      <c r="D1454">
        <v>380851871406500</v>
      </c>
      <c r="E1454">
        <v>380851874549400</v>
      </c>
      <c r="F1454">
        <f>(tester_performance_com2[[#This Row],[post-handle-timestamp]]-tester_performance_com2[[#This Row],[pre-handle-timestamp]])/1000000</f>
        <v>3.1429</v>
      </c>
    </row>
    <row r="1455" spans="1:6" hidden="1" x14ac:dyDescent="0.3">
      <c r="A1455" t="s">
        <v>5</v>
      </c>
      <c r="B1455" t="s">
        <v>28</v>
      </c>
      <c r="C1455">
        <v>200</v>
      </c>
      <c r="D1455">
        <v>380851878258600</v>
      </c>
      <c r="E1455">
        <v>380851880413400</v>
      </c>
      <c r="F1455">
        <f>(tester_performance_com2[[#This Row],[post-handle-timestamp]]-tester_performance_com2[[#This Row],[pre-handle-timestamp]])/1000000</f>
        <v>2.1547999999999998</v>
      </c>
    </row>
    <row r="1456" spans="1:6" x14ac:dyDescent="0.3">
      <c r="A1456" t="s">
        <v>5</v>
      </c>
      <c r="B1456" t="s">
        <v>27</v>
      </c>
      <c r="C1456">
        <v>200</v>
      </c>
      <c r="D1456">
        <v>380851885451300</v>
      </c>
      <c r="E1456">
        <v>380851916323600</v>
      </c>
      <c r="F1456">
        <f>(tester_performance_com2[[#This Row],[post-handle-timestamp]]-tester_performance_com2[[#This Row],[pre-handle-timestamp]])/1000000</f>
        <v>30.872299999999999</v>
      </c>
    </row>
    <row r="1457" spans="1:6" hidden="1" x14ac:dyDescent="0.3">
      <c r="A1457" t="s">
        <v>5</v>
      </c>
      <c r="B1457" t="s">
        <v>8</v>
      </c>
      <c r="C1457">
        <v>200</v>
      </c>
      <c r="D1457">
        <v>380852677913000</v>
      </c>
      <c r="E1457">
        <v>380852680175400</v>
      </c>
      <c r="F1457">
        <f>(tester_performance_com2[[#This Row],[post-handle-timestamp]]-tester_performance_com2[[#This Row],[pre-handle-timestamp]])/1000000</f>
        <v>2.2624</v>
      </c>
    </row>
    <row r="1458" spans="1:6" hidden="1" x14ac:dyDescent="0.3">
      <c r="A1458" t="s">
        <v>5</v>
      </c>
      <c r="B1458" t="s">
        <v>10</v>
      </c>
      <c r="C1458">
        <v>200</v>
      </c>
      <c r="D1458">
        <v>380852683123400</v>
      </c>
      <c r="E1458">
        <v>380852686048600</v>
      </c>
      <c r="F1458">
        <f>(tester_performance_com2[[#This Row],[post-handle-timestamp]]-tester_performance_com2[[#This Row],[pre-handle-timestamp]])/1000000</f>
        <v>2.9251999999999998</v>
      </c>
    </row>
    <row r="1459" spans="1:6" hidden="1" x14ac:dyDescent="0.3">
      <c r="A1459" t="s">
        <v>5</v>
      </c>
      <c r="B1459" t="s">
        <v>11</v>
      </c>
      <c r="C1459">
        <v>200</v>
      </c>
      <c r="D1459">
        <v>380852689778000</v>
      </c>
      <c r="E1459">
        <v>380852691403100</v>
      </c>
      <c r="F1459">
        <f>(tester_performance_com2[[#This Row],[post-handle-timestamp]]-tester_performance_com2[[#This Row],[pre-handle-timestamp]])/1000000</f>
        <v>1.6251</v>
      </c>
    </row>
    <row r="1460" spans="1:6" hidden="1" x14ac:dyDescent="0.3">
      <c r="A1460" t="s">
        <v>5</v>
      </c>
      <c r="B1460" t="s">
        <v>12</v>
      </c>
      <c r="C1460">
        <v>200</v>
      </c>
      <c r="D1460">
        <v>380852694056300</v>
      </c>
      <c r="E1460">
        <v>380852696596600</v>
      </c>
      <c r="F1460">
        <f>(tester_performance_com2[[#This Row],[post-handle-timestamp]]-tester_performance_com2[[#This Row],[pre-handle-timestamp]])/1000000</f>
        <v>2.5402999999999998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380852699848100</v>
      </c>
      <c r="E1461">
        <v>380852702151500</v>
      </c>
      <c r="F1461">
        <f>(tester_performance_com2[[#This Row],[post-handle-timestamp]]-tester_performance_com2[[#This Row],[pre-handle-timestamp]])/1000000</f>
        <v>2.3033999999999999</v>
      </c>
    </row>
    <row r="1462" spans="1:6" hidden="1" x14ac:dyDescent="0.3">
      <c r="A1462" t="s">
        <v>5</v>
      </c>
      <c r="B1462" t="s">
        <v>14</v>
      </c>
      <c r="C1462">
        <v>200</v>
      </c>
      <c r="D1462">
        <v>380852704816300</v>
      </c>
      <c r="E1462">
        <v>380852707391400</v>
      </c>
      <c r="F1462">
        <f>(tester_performance_com2[[#This Row],[post-handle-timestamp]]-tester_performance_com2[[#This Row],[pre-handle-timestamp]])/1000000</f>
        <v>2.5750999999999999</v>
      </c>
    </row>
    <row r="1463" spans="1:6" hidden="1" x14ac:dyDescent="0.3">
      <c r="A1463" t="s">
        <v>5</v>
      </c>
      <c r="B1463" t="s">
        <v>9</v>
      </c>
      <c r="C1463">
        <v>200</v>
      </c>
      <c r="D1463">
        <v>380852710317700</v>
      </c>
      <c r="E1463">
        <v>380852712077500</v>
      </c>
      <c r="F1463">
        <f>(tester_performance_com2[[#This Row],[post-handle-timestamp]]-tester_performance_com2[[#This Row],[pre-handle-timestamp]])/1000000</f>
        <v>1.7598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380852716533100</v>
      </c>
      <c r="E1464">
        <v>380852718584600</v>
      </c>
      <c r="F1464">
        <f>(tester_performance_com2[[#This Row],[post-handle-timestamp]]-tester_performance_com2[[#This Row],[pre-handle-timestamp]])/1000000</f>
        <v>2.0514999999999999</v>
      </c>
    </row>
    <row r="1465" spans="1:6" hidden="1" x14ac:dyDescent="0.3">
      <c r="A1465" t="s">
        <v>5</v>
      </c>
      <c r="B1465" t="s">
        <v>16</v>
      </c>
      <c r="C1465">
        <v>200</v>
      </c>
      <c r="D1465">
        <v>380852721778900</v>
      </c>
      <c r="E1465">
        <v>380852724520900</v>
      </c>
      <c r="F1465">
        <f>(tester_performance_com2[[#This Row],[post-handle-timestamp]]-tester_performance_com2[[#This Row],[pre-handle-timestamp]])/1000000</f>
        <v>2.742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380852728132900</v>
      </c>
      <c r="E1466">
        <v>380852729757700</v>
      </c>
      <c r="F1466">
        <f>(tester_performance_com2[[#This Row],[post-handle-timestamp]]-tester_performance_com2[[#This Row],[pre-handle-timestamp]])/1000000</f>
        <v>1.6248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380852733599300</v>
      </c>
      <c r="E1467">
        <v>380852735518600</v>
      </c>
      <c r="F1467">
        <f>(tester_performance_com2[[#This Row],[post-handle-timestamp]]-tester_performance_com2[[#This Row],[pre-handle-timestamp]])/1000000</f>
        <v>1.9193</v>
      </c>
    </row>
    <row r="1468" spans="1:6" hidden="1" x14ac:dyDescent="0.3">
      <c r="A1468" t="s">
        <v>5</v>
      </c>
      <c r="B1468" t="s">
        <v>19</v>
      </c>
      <c r="C1468">
        <v>200</v>
      </c>
      <c r="D1468">
        <v>380852737898100</v>
      </c>
      <c r="E1468">
        <v>380852740381000</v>
      </c>
      <c r="F1468">
        <f>(tester_performance_com2[[#This Row],[post-handle-timestamp]]-tester_performance_com2[[#This Row],[pre-handle-timestamp]])/1000000</f>
        <v>2.4828999999999999</v>
      </c>
    </row>
    <row r="1469" spans="1:6" hidden="1" x14ac:dyDescent="0.3">
      <c r="A1469" t="s">
        <v>5</v>
      </c>
      <c r="B1469" t="s">
        <v>20</v>
      </c>
      <c r="C1469">
        <v>200</v>
      </c>
      <c r="D1469">
        <v>380852742493400</v>
      </c>
      <c r="E1469">
        <v>380852745640100</v>
      </c>
      <c r="F1469">
        <f>(tester_performance_com2[[#This Row],[post-handle-timestamp]]-tester_performance_com2[[#This Row],[pre-handle-timestamp]])/1000000</f>
        <v>3.1467000000000001</v>
      </c>
    </row>
    <row r="1470" spans="1:6" hidden="1" x14ac:dyDescent="0.3">
      <c r="A1470" t="s">
        <v>5</v>
      </c>
      <c r="B1470" t="s">
        <v>21</v>
      </c>
      <c r="C1470">
        <v>200</v>
      </c>
      <c r="D1470">
        <v>380852751656100</v>
      </c>
      <c r="E1470">
        <v>380852753921900</v>
      </c>
      <c r="F1470">
        <f>(tester_performance_com2[[#This Row],[post-handle-timestamp]]-tester_performance_com2[[#This Row],[pre-handle-timestamp]])/1000000</f>
        <v>2.2658</v>
      </c>
    </row>
    <row r="1471" spans="1:6" hidden="1" x14ac:dyDescent="0.3">
      <c r="A1471" t="s">
        <v>5</v>
      </c>
      <c r="B1471" t="s">
        <v>28</v>
      </c>
      <c r="C1471">
        <v>200</v>
      </c>
      <c r="D1471">
        <v>380852758298700</v>
      </c>
      <c r="E1471">
        <v>380852759755200</v>
      </c>
      <c r="F1471">
        <f>(tester_performance_com2[[#This Row],[post-handle-timestamp]]-tester_performance_com2[[#This Row],[pre-handle-timestamp]])/1000000</f>
        <v>1.4564999999999999</v>
      </c>
    </row>
    <row r="1472" spans="1:6" x14ac:dyDescent="0.3">
      <c r="A1472" t="s">
        <v>5</v>
      </c>
      <c r="B1472" t="s">
        <v>30</v>
      </c>
      <c r="C1472">
        <v>302</v>
      </c>
      <c r="D1472">
        <v>380852763674000</v>
      </c>
      <c r="E1472">
        <v>380852772810300</v>
      </c>
      <c r="F1472">
        <f>(tester_performance_com2[[#This Row],[post-handle-timestamp]]-tester_performance_com2[[#This Row],[pre-handle-timestamp]])/1000000</f>
        <v>9.1363000000000003</v>
      </c>
    </row>
    <row r="1473" spans="1:6" x14ac:dyDescent="0.3">
      <c r="A1473" t="s">
        <v>5</v>
      </c>
      <c r="B1473" t="s">
        <v>7</v>
      </c>
      <c r="C1473">
        <v>200</v>
      </c>
      <c r="D1473">
        <v>380852775989600</v>
      </c>
      <c r="E1473">
        <v>380852781199000</v>
      </c>
      <c r="F1473">
        <f>(tester_performance_com2[[#This Row],[post-handle-timestamp]]-tester_performance_com2[[#This Row],[pre-handle-timestamp]])/1000000</f>
        <v>5.2093999999999996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380853029811600</v>
      </c>
      <c r="E1474">
        <v>380853032744700</v>
      </c>
      <c r="F1474">
        <f>(tester_performance_com2[[#This Row],[post-handle-timestamp]]-tester_performance_com2[[#This Row],[pre-handle-timestamp]])/1000000</f>
        <v>2.9331</v>
      </c>
    </row>
    <row r="1475" spans="1:6" hidden="1" x14ac:dyDescent="0.3">
      <c r="A1475" t="s">
        <v>5</v>
      </c>
      <c r="B1475" t="s">
        <v>10</v>
      </c>
      <c r="C1475">
        <v>200</v>
      </c>
      <c r="D1475">
        <v>380853036030700</v>
      </c>
      <c r="E1475">
        <v>380853037616700</v>
      </c>
      <c r="F1475">
        <f>(tester_performance_com2[[#This Row],[post-handle-timestamp]]-tester_performance_com2[[#This Row],[pre-handle-timestamp]])/1000000</f>
        <v>1.5860000000000001</v>
      </c>
    </row>
    <row r="1476" spans="1:6" hidden="1" x14ac:dyDescent="0.3">
      <c r="A1476" t="s">
        <v>5</v>
      </c>
      <c r="B1476" t="s">
        <v>15</v>
      </c>
      <c r="C1476">
        <v>200</v>
      </c>
      <c r="D1476">
        <v>380853040329100</v>
      </c>
      <c r="E1476">
        <v>380853041808300</v>
      </c>
      <c r="F1476">
        <f>(tester_performance_com2[[#This Row],[post-handle-timestamp]]-tester_performance_com2[[#This Row],[pre-handle-timestamp]])/1000000</f>
        <v>1.4792000000000001</v>
      </c>
    </row>
    <row r="1477" spans="1:6" hidden="1" x14ac:dyDescent="0.3">
      <c r="A1477" t="s">
        <v>5</v>
      </c>
      <c r="B1477" t="s">
        <v>11</v>
      </c>
      <c r="C1477">
        <v>200</v>
      </c>
      <c r="D1477">
        <v>380853043978200</v>
      </c>
      <c r="E1477">
        <v>380853045830600</v>
      </c>
      <c r="F1477">
        <f>(tester_performance_com2[[#This Row],[post-handle-timestamp]]-tester_performance_com2[[#This Row],[pre-handle-timestamp]])/1000000</f>
        <v>1.8524</v>
      </c>
    </row>
    <row r="1478" spans="1:6" hidden="1" x14ac:dyDescent="0.3">
      <c r="A1478" t="s">
        <v>5</v>
      </c>
      <c r="B1478" t="s">
        <v>12</v>
      </c>
      <c r="C1478">
        <v>200</v>
      </c>
      <c r="D1478">
        <v>380853047820100</v>
      </c>
      <c r="E1478">
        <v>380853050362900</v>
      </c>
      <c r="F1478">
        <f>(tester_performance_com2[[#This Row],[post-handle-timestamp]]-tester_performance_com2[[#This Row],[pre-handle-timestamp]])/1000000</f>
        <v>2.5428000000000002</v>
      </c>
    </row>
    <row r="1479" spans="1:6" hidden="1" x14ac:dyDescent="0.3">
      <c r="A1479" t="s">
        <v>5</v>
      </c>
      <c r="B1479" t="s">
        <v>13</v>
      </c>
      <c r="C1479">
        <v>200</v>
      </c>
      <c r="D1479">
        <v>380853054294700</v>
      </c>
      <c r="E1479">
        <v>380853057065000</v>
      </c>
      <c r="F1479">
        <f>(tester_performance_com2[[#This Row],[post-handle-timestamp]]-tester_performance_com2[[#This Row],[pre-handle-timestamp]])/1000000</f>
        <v>2.7703000000000002</v>
      </c>
    </row>
    <row r="1480" spans="1:6" hidden="1" x14ac:dyDescent="0.3">
      <c r="A1480" t="s">
        <v>5</v>
      </c>
      <c r="B1480" t="s">
        <v>14</v>
      </c>
      <c r="C1480">
        <v>200</v>
      </c>
      <c r="D1480">
        <v>380853059483100</v>
      </c>
      <c r="E1480">
        <v>380853061191600</v>
      </c>
      <c r="F1480">
        <f>(tester_performance_com2[[#This Row],[post-handle-timestamp]]-tester_performance_com2[[#This Row],[pre-handle-timestamp]])/1000000</f>
        <v>1.7084999999999999</v>
      </c>
    </row>
    <row r="1481" spans="1:6" hidden="1" x14ac:dyDescent="0.3">
      <c r="A1481" t="s">
        <v>5</v>
      </c>
      <c r="B1481" t="s">
        <v>9</v>
      </c>
      <c r="C1481">
        <v>200</v>
      </c>
      <c r="D1481">
        <v>380853063610700</v>
      </c>
      <c r="E1481">
        <v>380853066468300</v>
      </c>
      <c r="F1481">
        <f>(tester_performance_com2[[#This Row],[post-handle-timestamp]]-tester_performance_com2[[#This Row],[pre-handle-timestamp]])/1000000</f>
        <v>2.8576000000000001</v>
      </c>
    </row>
    <row r="1482" spans="1:6" hidden="1" x14ac:dyDescent="0.3">
      <c r="A1482" t="s">
        <v>5</v>
      </c>
      <c r="B1482" t="s">
        <v>16</v>
      </c>
      <c r="C1482">
        <v>200</v>
      </c>
      <c r="D1482">
        <v>380853070508900</v>
      </c>
      <c r="E1482">
        <v>380853073380500</v>
      </c>
      <c r="F1482">
        <f>(tester_performance_com2[[#This Row],[post-handle-timestamp]]-tester_performance_com2[[#This Row],[pre-handle-timestamp]])/1000000</f>
        <v>2.8715999999999999</v>
      </c>
    </row>
    <row r="1483" spans="1:6" hidden="1" x14ac:dyDescent="0.3">
      <c r="A1483" t="s">
        <v>5</v>
      </c>
      <c r="B1483" t="s">
        <v>17</v>
      </c>
      <c r="C1483">
        <v>200</v>
      </c>
      <c r="D1483">
        <v>380853077064600</v>
      </c>
      <c r="E1483">
        <v>380853078617300</v>
      </c>
      <c r="F1483">
        <f>(tester_performance_com2[[#This Row],[post-handle-timestamp]]-tester_performance_com2[[#This Row],[pre-handle-timestamp]])/1000000</f>
        <v>1.5527</v>
      </c>
    </row>
    <row r="1484" spans="1:6" hidden="1" x14ac:dyDescent="0.3">
      <c r="A1484" t="s">
        <v>5</v>
      </c>
      <c r="B1484" t="s">
        <v>18</v>
      </c>
      <c r="C1484">
        <v>200</v>
      </c>
      <c r="D1484">
        <v>380853082650200</v>
      </c>
      <c r="E1484">
        <v>380853084979500</v>
      </c>
      <c r="F1484">
        <f>(tester_performance_com2[[#This Row],[post-handle-timestamp]]-tester_performance_com2[[#This Row],[pre-handle-timestamp]])/1000000</f>
        <v>2.3292999999999999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380853087658400</v>
      </c>
      <c r="E1485">
        <v>380853090113000</v>
      </c>
      <c r="F1485">
        <f>(tester_performance_com2[[#This Row],[post-handle-timestamp]]-tester_performance_com2[[#This Row],[pre-handle-timestamp]])/1000000</f>
        <v>2.4546000000000001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380853093012600</v>
      </c>
      <c r="E1486">
        <v>380853095072200</v>
      </c>
      <c r="F1486">
        <f>(tester_performance_com2[[#This Row],[post-handle-timestamp]]-tester_performance_com2[[#This Row],[pre-handle-timestamp]])/1000000</f>
        <v>2.0596000000000001</v>
      </c>
    </row>
    <row r="1487" spans="1:6" hidden="1" x14ac:dyDescent="0.3">
      <c r="A1487" t="s">
        <v>5</v>
      </c>
      <c r="B1487" t="s">
        <v>21</v>
      </c>
      <c r="C1487">
        <v>200</v>
      </c>
      <c r="D1487">
        <v>380853101592100</v>
      </c>
      <c r="E1487">
        <v>380853104178800</v>
      </c>
      <c r="F1487">
        <f>(tester_performance_com2[[#This Row],[post-handle-timestamp]]-tester_performance_com2[[#This Row],[pre-handle-timestamp]])/1000000</f>
        <v>2.5867</v>
      </c>
    </row>
    <row r="1488" spans="1:6" x14ac:dyDescent="0.3">
      <c r="A1488" t="s">
        <v>5</v>
      </c>
      <c r="B1488" t="s">
        <v>25</v>
      </c>
      <c r="C1488">
        <v>200</v>
      </c>
      <c r="D1488">
        <v>380853107506200</v>
      </c>
      <c r="E1488">
        <v>380853111217900</v>
      </c>
      <c r="F1488">
        <f>(tester_performance_com2[[#This Row],[post-handle-timestamp]]-tester_performance_com2[[#This Row],[pre-handle-timestamp]])/1000000</f>
        <v>3.7117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380853390539000</v>
      </c>
      <c r="E1489">
        <v>380853393760000</v>
      </c>
      <c r="F1489">
        <f>(tester_performance_com2[[#This Row],[post-handle-timestamp]]-tester_performance_com2[[#This Row],[pre-handle-timestamp]])/1000000</f>
        <v>3.2210000000000001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380853397176100</v>
      </c>
      <c r="E1490">
        <v>380853399972300</v>
      </c>
      <c r="F1490">
        <f>(tester_performance_com2[[#This Row],[post-handle-timestamp]]-tester_performance_com2[[#This Row],[pre-handle-timestamp]])/1000000</f>
        <v>2.7961999999999998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380853405904000</v>
      </c>
      <c r="E1491">
        <v>380853408149900</v>
      </c>
      <c r="F1491">
        <f>(tester_performance_com2[[#This Row],[post-handle-timestamp]]-tester_performance_com2[[#This Row],[pre-handle-timestamp]])/1000000</f>
        <v>2.2458999999999998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380853410354900</v>
      </c>
      <c r="E1492">
        <v>380853412000600</v>
      </c>
      <c r="F1492">
        <f>(tester_performance_com2[[#This Row],[post-handle-timestamp]]-tester_performance_com2[[#This Row],[pre-handle-timestamp]])/1000000</f>
        <v>1.6456999999999999</v>
      </c>
    </row>
    <row r="1493" spans="1:6" hidden="1" x14ac:dyDescent="0.3">
      <c r="A1493" t="s">
        <v>5</v>
      </c>
      <c r="B1493" t="s">
        <v>13</v>
      </c>
      <c r="C1493">
        <v>200</v>
      </c>
      <c r="D1493">
        <v>380853415310200</v>
      </c>
      <c r="E1493">
        <v>380853417876700</v>
      </c>
      <c r="F1493">
        <f>(tester_performance_com2[[#This Row],[post-handle-timestamp]]-tester_performance_com2[[#This Row],[pre-handle-timestamp]])/1000000</f>
        <v>2.5665</v>
      </c>
    </row>
    <row r="1494" spans="1:6" hidden="1" x14ac:dyDescent="0.3">
      <c r="A1494" t="s">
        <v>5</v>
      </c>
      <c r="B1494" t="s">
        <v>14</v>
      </c>
      <c r="C1494">
        <v>200</v>
      </c>
      <c r="D1494">
        <v>380853420824800</v>
      </c>
      <c r="E1494">
        <v>380853423516200</v>
      </c>
      <c r="F1494">
        <f>(tester_performance_com2[[#This Row],[post-handle-timestamp]]-tester_performance_com2[[#This Row],[pre-handle-timestamp]])/1000000</f>
        <v>2.6913999999999998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380853426526000</v>
      </c>
      <c r="E1495">
        <v>380853429363900</v>
      </c>
      <c r="F1495">
        <f>(tester_performance_com2[[#This Row],[post-handle-timestamp]]-tester_performance_com2[[#This Row],[pre-handle-timestamp]])/1000000</f>
        <v>2.8378999999999999</v>
      </c>
    </row>
    <row r="1496" spans="1:6" hidden="1" x14ac:dyDescent="0.3">
      <c r="A1496" t="s">
        <v>5</v>
      </c>
      <c r="B1496" t="s">
        <v>15</v>
      </c>
      <c r="C1496">
        <v>200</v>
      </c>
      <c r="D1496">
        <v>380853433274300</v>
      </c>
      <c r="E1496">
        <v>380853435927000</v>
      </c>
      <c r="F1496">
        <f>(tester_performance_com2[[#This Row],[post-handle-timestamp]]-tester_performance_com2[[#This Row],[pre-handle-timestamp]])/1000000</f>
        <v>2.6526999999999998</v>
      </c>
    </row>
    <row r="1497" spans="1:6" hidden="1" x14ac:dyDescent="0.3">
      <c r="A1497" t="s">
        <v>5</v>
      </c>
      <c r="B1497" t="s">
        <v>16</v>
      </c>
      <c r="C1497">
        <v>200</v>
      </c>
      <c r="D1497">
        <v>380853438388600</v>
      </c>
      <c r="E1497">
        <v>380853440456700</v>
      </c>
      <c r="F1497">
        <f>(tester_performance_com2[[#This Row],[post-handle-timestamp]]-tester_performance_com2[[#This Row],[pre-handle-timestamp]])/1000000</f>
        <v>2.0680999999999998</v>
      </c>
    </row>
    <row r="1498" spans="1:6" hidden="1" x14ac:dyDescent="0.3">
      <c r="A1498" t="s">
        <v>5</v>
      </c>
      <c r="B1498" t="s">
        <v>17</v>
      </c>
      <c r="C1498">
        <v>200</v>
      </c>
      <c r="D1498">
        <v>380853443536900</v>
      </c>
      <c r="E1498">
        <v>380853445144400</v>
      </c>
      <c r="F1498">
        <f>(tester_performance_com2[[#This Row],[post-handle-timestamp]]-tester_performance_com2[[#This Row],[pre-handle-timestamp]])/1000000</f>
        <v>1.6074999999999999</v>
      </c>
    </row>
    <row r="1499" spans="1:6" hidden="1" x14ac:dyDescent="0.3">
      <c r="A1499" t="s">
        <v>5</v>
      </c>
      <c r="B1499" t="s">
        <v>18</v>
      </c>
      <c r="C1499">
        <v>200</v>
      </c>
      <c r="D1499">
        <v>380853448356300</v>
      </c>
      <c r="E1499">
        <v>380853450020200</v>
      </c>
      <c r="F1499">
        <f>(tester_performance_com2[[#This Row],[post-handle-timestamp]]-tester_performance_com2[[#This Row],[pre-handle-timestamp]])/1000000</f>
        <v>1.6638999999999999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380853452910200</v>
      </c>
      <c r="E1500">
        <v>380853454344000</v>
      </c>
      <c r="F1500">
        <f>(tester_performance_com2[[#This Row],[post-handle-timestamp]]-tester_performance_com2[[#This Row],[pre-handle-timestamp]])/1000000</f>
        <v>1.4338</v>
      </c>
    </row>
    <row r="1501" spans="1:6" hidden="1" x14ac:dyDescent="0.3">
      <c r="A1501" t="s">
        <v>5</v>
      </c>
      <c r="B1501" t="s">
        <v>20</v>
      </c>
      <c r="C1501">
        <v>200</v>
      </c>
      <c r="D1501">
        <v>380853457297800</v>
      </c>
      <c r="E1501">
        <v>380853460093400</v>
      </c>
      <c r="F1501">
        <f>(tester_performance_com2[[#This Row],[post-handle-timestamp]]-tester_performance_com2[[#This Row],[pre-handle-timestamp]])/1000000</f>
        <v>2.7955999999999999</v>
      </c>
    </row>
    <row r="1502" spans="1:6" hidden="1" x14ac:dyDescent="0.3">
      <c r="A1502" t="s">
        <v>5</v>
      </c>
      <c r="B1502" t="s">
        <v>21</v>
      </c>
      <c r="C1502">
        <v>200</v>
      </c>
      <c r="D1502">
        <v>380853468216500</v>
      </c>
      <c r="E1502">
        <v>380853470973200</v>
      </c>
      <c r="F1502">
        <f>(tester_performance_com2[[#This Row],[post-handle-timestamp]]-tester_performance_com2[[#This Row],[pre-handle-timestamp]])/1000000</f>
        <v>2.7566999999999999</v>
      </c>
    </row>
    <row r="1503" spans="1:6" x14ac:dyDescent="0.3">
      <c r="A1503" t="s">
        <v>26</v>
      </c>
      <c r="B1503" t="s">
        <v>25</v>
      </c>
      <c r="C1503">
        <v>302</v>
      </c>
      <c r="D1503">
        <v>380853474391800</v>
      </c>
      <c r="E1503">
        <v>380853488861100</v>
      </c>
      <c r="F1503">
        <f>(tester_performance_com2[[#This Row],[post-handle-timestamp]]-tester_performance_com2[[#This Row],[pre-handle-timestamp]])/1000000</f>
        <v>14.4693</v>
      </c>
    </row>
    <row r="1504" spans="1:6" x14ac:dyDescent="0.3">
      <c r="A1504" t="s">
        <v>5</v>
      </c>
      <c r="B1504" t="s">
        <v>6</v>
      </c>
      <c r="C1504">
        <v>302</v>
      </c>
      <c r="D1504">
        <v>380853491782400</v>
      </c>
      <c r="E1504">
        <v>380853495387100</v>
      </c>
      <c r="F1504">
        <f>(tester_performance_com2[[#This Row],[post-handle-timestamp]]-tester_performance_com2[[#This Row],[pre-handle-timestamp]])/1000000</f>
        <v>3.6046999999999998</v>
      </c>
    </row>
    <row r="1505" spans="1:6" x14ac:dyDescent="0.3">
      <c r="A1505" t="s">
        <v>5</v>
      </c>
      <c r="B1505" t="s">
        <v>7</v>
      </c>
      <c r="C1505">
        <v>200</v>
      </c>
      <c r="D1505">
        <v>380853498021800</v>
      </c>
      <c r="E1505">
        <v>380853501282400</v>
      </c>
      <c r="F1505">
        <f>(tester_performance_com2[[#This Row],[post-handle-timestamp]]-tester_performance_com2[[#This Row],[pre-handle-timestamp]])/1000000</f>
        <v>3.2606000000000002</v>
      </c>
    </row>
    <row r="1506" spans="1:6" hidden="1" x14ac:dyDescent="0.3">
      <c r="A1506" t="s">
        <v>5</v>
      </c>
      <c r="B1506" t="s">
        <v>8</v>
      </c>
      <c r="C1506">
        <v>200</v>
      </c>
      <c r="D1506">
        <v>380853688167200</v>
      </c>
      <c r="E1506">
        <v>380853689876300</v>
      </c>
      <c r="F1506">
        <f>(tester_performance_com2[[#This Row],[post-handle-timestamp]]-tester_performance_com2[[#This Row],[pre-handle-timestamp]])/1000000</f>
        <v>1.7091000000000001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380853692219700</v>
      </c>
      <c r="E1507">
        <v>380853694668800</v>
      </c>
      <c r="F1507">
        <f>(tester_performance_com2[[#This Row],[post-handle-timestamp]]-tester_performance_com2[[#This Row],[pre-handle-timestamp]])/1000000</f>
        <v>2.4491000000000001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380853698256000</v>
      </c>
      <c r="E1508">
        <v>380853699651600</v>
      </c>
      <c r="F1508">
        <f>(tester_performance_com2[[#This Row],[post-handle-timestamp]]-tester_performance_com2[[#This Row],[pre-handle-timestamp]])/1000000</f>
        <v>1.3956</v>
      </c>
    </row>
    <row r="1509" spans="1:6" hidden="1" x14ac:dyDescent="0.3">
      <c r="A1509" t="s">
        <v>5</v>
      </c>
      <c r="B1509" t="s">
        <v>12</v>
      </c>
      <c r="C1509">
        <v>200</v>
      </c>
      <c r="D1509">
        <v>380853702085300</v>
      </c>
      <c r="E1509">
        <v>380853705318100</v>
      </c>
      <c r="F1509">
        <f>(tester_performance_com2[[#This Row],[post-handle-timestamp]]-tester_performance_com2[[#This Row],[pre-handle-timestamp]])/1000000</f>
        <v>3.2328000000000001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380853708643800</v>
      </c>
      <c r="E1510">
        <v>380853711139800</v>
      </c>
      <c r="F1510">
        <f>(tester_performance_com2[[#This Row],[post-handle-timestamp]]-tester_performance_com2[[#This Row],[pre-handle-timestamp]])/1000000</f>
        <v>2.496</v>
      </c>
    </row>
    <row r="1511" spans="1:6" hidden="1" x14ac:dyDescent="0.3">
      <c r="A1511" t="s">
        <v>5</v>
      </c>
      <c r="B1511" t="s">
        <v>14</v>
      </c>
      <c r="C1511">
        <v>200</v>
      </c>
      <c r="D1511">
        <v>380853713497700</v>
      </c>
      <c r="E1511">
        <v>380853716034600</v>
      </c>
      <c r="F1511">
        <f>(tester_performance_com2[[#This Row],[post-handle-timestamp]]-tester_performance_com2[[#This Row],[pre-handle-timestamp]])/1000000</f>
        <v>2.5369000000000002</v>
      </c>
    </row>
    <row r="1512" spans="1:6" hidden="1" x14ac:dyDescent="0.3">
      <c r="A1512" t="s">
        <v>5</v>
      </c>
      <c r="B1512" t="s">
        <v>9</v>
      </c>
      <c r="C1512">
        <v>200</v>
      </c>
      <c r="D1512">
        <v>380853719074900</v>
      </c>
      <c r="E1512">
        <v>380853721385400</v>
      </c>
      <c r="F1512">
        <f>(tester_performance_com2[[#This Row],[post-handle-timestamp]]-tester_performance_com2[[#This Row],[pre-handle-timestamp]])/1000000</f>
        <v>2.3105000000000002</v>
      </c>
    </row>
    <row r="1513" spans="1:6" hidden="1" x14ac:dyDescent="0.3">
      <c r="A1513" t="s">
        <v>5</v>
      </c>
      <c r="B1513" t="s">
        <v>15</v>
      </c>
      <c r="C1513">
        <v>200</v>
      </c>
      <c r="D1513">
        <v>380853725017300</v>
      </c>
      <c r="E1513">
        <v>380853726505400</v>
      </c>
      <c r="F1513">
        <f>(tester_performance_com2[[#This Row],[post-handle-timestamp]]-tester_performance_com2[[#This Row],[pre-handle-timestamp]])/1000000</f>
        <v>1.4881</v>
      </c>
    </row>
    <row r="1514" spans="1:6" hidden="1" x14ac:dyDescent="0.3">
      <c r="A1514" t="s">
        <v>5</v>
      </c>
      <c r="B1514" t="s">
        <v>16</v>
      </c>
      <c r="C1514">
        <v>200</v>
      </c>
      <c r="D1514">
        <v>380853728515800</v>
      </c>
      <c r="E1514">
        <v>380853730111900</v>
      </c>
      <c r="F1514">
        <f>(tester_performance_com2[[#This Row],[post-handle-timestamp]]-tester_performance_com2[[#This Row],[pre-handle-timestamp]])/1000000</f>
        <v>1.5961000000000001</v>
      </c>
    </row>
    <row r="1515" spans="1:6" hidden="1" x14ac:dyDescent="0.3">
      <c r="A1515" t="s">
        <v>5</v>
      </c>
      <c r="B1515" t="s">
        <v>17</v>
      </c>
      <c r="C1515">
        <v>200</v>
      </c>
      <c r="D1515">
        <v>380853732822300</v>
      </c>
      <c r="E1515">
        <v>380853734921200</v>
      </c>
      <c r="F1515">
        <f>(tester_performance_com2[[#This Row],[post-handle-timestamp]]-tester_performance_com2[[#This Row],[pre-handle-timestamp]])/1000000</f>
        <v>2.0989</v>
      </c>
    </row>
    <row r="1516" spans="1:6" hidden="1" x14ac:dyDescent="0.3">
      <c r="A1516" t="s">
        <v>5</v>
      </c>
      <c r="B1516" t="s">
        <v>18</v>
      </c>
      <c r="C1516">
        <v>200</v>
      </c>
      <c r="D1516">
        <v>380853738468700</v>
      </c>
      <c r="E1516">
        <v>380853739952300</v>
      </c>
      <c r="F1516">
        <f>(tester_performance_com2[[#This Row],[post-handle-timestamp]]-tester_performance_com2[[#This Row],[pre-handle-timestamp]])/1000000</f>
        <v>1.4836</v>
      </c>
    </row>
    <row r="1517" spans="1:6" hidden="1" x14ac:dyDescent="0.3">
      <c r="A1517" t="s">
        <v>5</v>
      </c>
      <c r="B1517" t="s">
        <v>19</v>
      </c>
      <c r="C1517">
        <v>200</v>
      </c>
      <c r="D1517">
        <v>380853741931600</v>
      </c>
      <c r="E1517">
        <v>380853743475000</v>
      </c>
      <c r="F1517">
        <f>(tester_performance_com2[[#This Row],[post-handle-timestamp]]-tester_performance_com2[[#This Row],[pre-handle-timestamp]])/1000000</f>
        <v>1.5434000000000001</v>
      </c>
    </row>
    <row r="1518" spans="1:6" hidden="1" x14ac:dyDescent="0.3">
      <c r="A1518" t="s">
        <v>5</v>
      </c>
      <c r="B1518" t="s">
        <v>20</v>
      </c>
      <c r="C1518">
        <v>200</v>
      </c>
      <c r="D1518">
        <v>380853745731200</v>
      </c>
      <c r="E1518">
        <v>380853748057400</v>
      </c>
      <c r="F1518">
        <f>(tester_performance_com2[[#This Row],[post-handle-timestamp]]-tester_performance_com2[[#This Row],[pre-handle-timestamp]])/1000000</f>
        <v>2.3262</v>
      </c>
    </row>
    <row r="1519" spans="1:6" hidden="1" x14ac:dyDescent="0.3">
      <c r="A1519" t="s">
        <v>5</v>
      </c>
      <c r="B1519" t="s">
        <v>21</v>
      </c>
      <c r="C1519">
        <v>200</v>
      </c>
      <c r="D1519">
        <v>380853755336300</v>
      </c>
      <c r="E1519">
        <v>380853758589000</v>
      </c>
      <c r="F1519">
        <f>(tester_performance_com2[[#This Row],[post-handle-timestamp]]-tester_performance_com2[[#This Row],[pre-handle-timestamp]])/1000000</f>
        <v>3.2526999999999999</v>
      </c>
    </row>
    <row r="1520" spans="1:6" x14ac:dyDescent="0.3">
      <c r="A1520" t="s">
        <v>5</v>
      </c>
      <c r="B1520" t="s">
        <v>6</v>
      </c>
      <c r="C1520">
        <v>302</v>
      </c>
      <c r="D1520">
        <v>380856758315400</v>
      </c>
      <c r="E1520">
        <v>380856764191100</v>
      </c>
      <c r="F1520">
        <f>(tester_performance_com2[[#This Row],[post-handle-timestamp]]-tester_performance_com2[[#This Row],[pre-handle-timestamp]])/1000000</f>
        <v>5.8757000000000001</v>
      </c>
    </row>
    <row r="1521" spans="1:6" x14ac:dyDescent="0.3">
      <c r="A1521" t="s">
        <v>5</v>
      </c>
      <c r="B1521" t="s">
        <v>7</v>
      </c>
      <c r="C1521">
        <v>200</v>
      </c>
      <c r="D1521">
        <v>380856769205400</v>
      </c>
      <c r="E1521">
        <v>380856772631900</v>
      </c>
      <c r="F1521">
        <f>(tester_performance_com2[[#This Row],[post-handle-timestamp]]-tester_performance_com2[[#This Row],[pre-handle-timestamp]])/1000000</f>
        <v>3.4264999999999999</v>
      </c>
    </row>
    <row r="1522" spans="1:6" hidden="1" x14ac:dyDescent="0.3">
      <c r="A1522" t="s">
        <v>5</v>
      </c>
      <c r="B1522" t="s">
        <v>8</v>
      </c>
      <c r="C1522">
        <v>200</v>
      </c>
      <c r="D1522">
        <v>380857090494600</v>
      </c>
      <c r="E1522">
        <v>380857093547200</v>
      </c>
      <c r="F1522">
        <f>(tester_performance_com2[[#This Row],[post-handle-timestamp]]-tester_performance_com2[[#This Row],[pre-handle-timestamp]])/1000000</f>
        <v>3.0526</v>
      </c>
    </row>
    <row r="1523" spans="1:6" hidden="1" x14ac:dyDescent="0.3">
      <c r="A1523" t="s">
        <v>5</v>
      </c>
      <c r="B1523" t="s">
        <v>10</v>
      </c>
      <c r="C1523">
        <v>200</v>
      </c>
      <c r="D1523">
        <v>380857097602900</v>
      </c>
      <c r="E1523">
        <v>380857100401100</v>
      </c>
      <c r="F1523">
        <f>(tester_performance_com2[[#This Row],[post-handle-timestamp]]-tester_performance_com2[[#This Row],[pre-handle-timestamp]])/1000000</f>
        <v>2.7982</v>
      </c>
    </row>
    <row r="1524" spans="1:6" hidden="1" x14ac:dyDescent="0.3">
      <c r="A1524" t="s">
        <v>5</v>
      </c>
      <c r="B1524" t="s">
        <v>11</v>
      </c>
      <c r="C1524">
        <v>200</v>
      </c>
      <c r="D1524">
        <v>380857105124900</v>
      </c>
      <c r="E1524">
        <v>380857107912900</v>
      </c>
      <c r="F1524">
        <f>(tester_performance_com2[[#This Row],[post-handle-timestamp]]-tester_performance_com2[[#This Row],[pre-handle-timestamp]])/1000000</f>
        <v>2.7879999999999998</v>
      </c>
    </row>
    <row r="1525" spans="1:6" hidden="1" x14ac:dyDescent="0.3">
      <c r="A1525" t="s">
        <v>5</v>
      </c>
      <c r="B1525" t="s">
        <v>12</v>
      </c>
      <c r="C1525">
        <v>200</v>
      </c>
      <c r="D1525">
        <v>380857110729300</v>
      </c>
      <c r="E1525">
        <v>380857112632000</v>
      </c>
      <c r="F1525">
        <f>(tester_performance_com2[[#This Row],[post-handle-timestamp]]-tester_performance_com2[[#This Row],[pre-handle-timestamp]])/1000000</f>
        <v>1.9027000000000001</v>
      </c>
    </row>
    <row r="1526" spans="1:6" hidden="1" x14ac:dyDescent="0.3">
      <c r="A1526" t="s">
        <v>5</v>
      </c>
      <c r="B1526" t="s">
        <v>13</v>
      </c>
      <c r="C1526">
        <v>200</v>
      </c>
      <c r="D1526">
        <v>380857116147800</v>
      </c>
      <c r="E1526">
        <v>380857118252400</v>
      </c>
      <c r="F1526">
        <f>(tester_performance_com2[[#This Row],[post-handle-timestamp]]-tester_performance_com2[[#This Row],[pre-handle-timestamp]])/1000000</f>
        <v>2.1046</v>
      </c>
    </row>
    <row r="1527" spans="1:6" hidden="1" x14ac:dyDescent="0.3">
      <c r="A1527" t="s">
        <v>5</v>
      </c>
      <c r="B1527" t="s">
        <v>14</v>
      </c>
      <c r="C1527">
        <v>200</v>
      </c>
      <c r="D1527">
        <v>380857121354800</v>
      </c>
      <c r="E1527">
        <v>380857123432000</v>
      </c>
      <c r="F1527">
        <f>(tester_performance_com2[[#This Row],[post-handle-timestamp]]-tester_performance_com2[[#This Row],[pre-handle-timestamp]])/1000000</f>
        <v>2.0771999999999999</v>
      </c>
    </row>
    <row r="1528" spans="1:6" hidden="1" x14ac:dyDescent="0.3">
      <c r="A1528" t="s">
        <v>5</v>
      </c>
      <c r="B1528" t="s">
        <v>9</v>
      </c>
      <c r="C1528">
        <v>200</v>
      </c>
      <c r="D1528">
        <v>380857126628400</v>
      </c>
      <c r="E1528">
        <v>380857129144600</v>
      </c>
      <c r="F1528">
        <f>(tester_performance_com2[[#This Row],[post-handle-timestamp]]-tester_performance_com2[[#This Row],[pre-handle-timestamp]])/1000000</f>
        <v>2.5162</v>
      </c>
    </row>
    <row r="1529" spans="1:6" hidden="1" x14ac:dyDescent="0.3">
      <c r="A1529" t="s">
        <v>5</v>
      </c>
      <c r="B1529" t="s">
        <v>15</v>
      </c>
      <c r="C1529">
        <v>200</v>
      </c>
      <c r="D1529">
        <v>380857133514400</v>
      </c>
      <c r="E1529">
        <v>380857136156300</v>
      </c>
      <c r="F1529">
        <f>(tester_performance_com2[[#This Row],[post-handle-timestamp]]-tester_performance_com2[[#This Row],[pre-handle-timestamp]])/1000000</f>
        <v>2.6419000000000001</v>
      </c>
    </row>
    <row r="1530" spans="1:6" hidden="1" x14ac:dyDescent="0.3">
      <c r="A1530" t="s">
        <v>5</v>
      </c>
      <c r="B1530" t="s">
        <v>16</v>
      </c>
      <c r="C1530">
        <v>200</v>
      </c>
      <c r="D1530">
        <v>380857138948200</v>
      </c>
      <c r="E1530">
        <v>380857140529100</v>
      </c>
      <c r="F1530">
        <f>(tester_performance_com2[[#This Row],[post-handle-timestamp]]-tester_performance_com2[[#This Row],[pre-handle-timestamp]])/1000000</f>
        <v>1.5809</v>
      </c>
    </row>
    <row r="1531" spans="1:6" hidden="1" x14ac:dyDescent="0.3">
      <c r="A1531" t="s">
        <v>5</v>
      </c>
      <c r="B1531" t="s">
        <v>17</v>
      </c>
      <c r="C1531">
        <v>200</v>
      </c>
      <c r="D1531">
        <v>380857144382200</v>
      </c>
      <c r="E1531">
        <v>380857146436800</v>
      </c>
      <c r="F1531">
        <f>(tester_performance_com2[[#This Row],[post-handle-timestamp]]-tester_performance_com2[[#This Row],[pre-handle-timestamp]])/1000000</f>
        <v>2.0546000000000002</v>
      </c>
    </row>
    <row r="1532" spans="1:6" hidden="1" x14ac:dyDescent="0.3">
      <c r="A1532" t="s">
        <v>5</v>
      </c>
      <c r="B1532" t="s">
        <v>18</v>
      </c>
      <c r="C1532">
        <v>200</v>
      </c>
      <c r="D1532">
        <v>380857150828400</v>
      </c>
      <c r="E1532">
        <v>380857153046600</v>
      </c>
      <c r="F1532">
        <f>(tester_performance_com2[[#This Row],[post-handle-timestamp]]-tester_performance_com2[[#This Row],[pre-handle-timestamp]])/1000000</f>
        <v>2.2181999999999999</v>
      </c>
    </row>
    <row r="1533" spans="1:6" hidden="1" x14ac:dyDescent="0.3">
      <c r="A1533" t="s">
        <v>5</v>
      </c>
      <c r="B1533" t="s">
        <v>19</v>
      </c>
      <c r="C1533">
        <v>200</v>
      </c>
      <c r="D1533">
        <v>380857156301000</v>
      </c>
      <c r="E1533">
        <v>380857157898200</v>
      </c>
      <c r="F1533">
        <f>(tester_performance_com2[[#This Row],[post-handle-timestamp]]-tester_performance_com2[[#This Row],[pre-handle-timestamp]])/1000000</f>
        <v>1.5972</v>
      </c>
    </row>
    <row r="1534" spans="1:6" hidden="1" x14ac:dyDescent="0.3">
      <c r="A1534" t="s">
        <v>5</v>
      </c>
      <c r="B1534" t="s">
        <v>20</v>
      </c>
      <c r="C1534">
        <v>200</v>
      </c>
      <c r="D1534">
        <v>380857164531800</v>
      </c>
      <c r="E1534">
        <v>380857169618600</v>
      </c>
      <c r="F1534">
        <f>(tester_performance_com2[[#This Row],[post-handle-timestamp]]-tester_performance_com2[[#This Row],[pre-handle-timestamp]])/1000000</f>
        <v>5.0868000000000002</v>
      </c>
    </row>
    <row r="1535" spans="1:6" hidden="1" x14ac:dyDescent="0.3">
      <c r="A1535" t="s">
        <v>5</v>
      </c>
      <c r="B1535" t="s">
        <v>21</v>
      </c>
      <c r="C1535">
        <v>200</v>
      </c>
      <c r="D1535">
        <v>380857181750900</v>
      </c>
      <c r="E1535">
        <v>380857184647100</v>
      </c>
      <c r="F1535">
        <f>(tester_performance_com2[[#This Row],[post-handle-timestamp]]-tester_performance_com2[[#This Row],[pre-handle-timestamp]])/1000000</f>
        <v>2.8961999999999999</v>
      </c>
    </row>
    <row r="1536" spans="1:6" hidden="1" x14ac:dyDescent="0.3">
      <c r="A1536" t="s">
        <v>5</v>
      </c>
      <c r="B1536" t="s">
        <v>24</v>
      </c>
      <c r="C1536">
        <v>200</v>
      </c>
      <c r="D1536">
        <v>380857189446800</v>
      </c>
      <c r="E1536">
        <v>380857191537300</v>
      </c>
      <c r="F1536">
        <f>(tester_performance_com2[[#This Row],[post-handle-timestamp]]-tester_performance_com2[[#This Row],[pre-handle-timestamp]])/1000000</f>
        <v>2.0905</v>
      </c>
    </row>
    <row r="1537" spans="1:6" hidden="1" x14ac:dyDescent="0.3">
      <c r="A1537" t="s">
        <v>5</v>
      </c>
      <c r="B1537" t="s">
        <v>22</v>
      </c>
      <c r="C1537">
        <v>200</v>
      </c>
      <c r="D1537">
        <v>380857195358900</v>
      </c>
      <c r="E1537">
        <v>380857197344700</v>
      </c>
      <c r="F1537">
        <f>(tester_performance_com2[[#This Row],[post-handle-timestamp]]-tester_performance_com2[[#This Row],[pre-handle-timestamp]])/1000000</f>
        <v>1.9858</v>
      </c>
    </row>
    <row r="1538" spans="1:6" hidden="1" x14ac:dyDescent="0.3">
      <c r="A1538" t="s">
        <v>5</v>
      </c>
      <c r="B1538" t="s">
        <v>23</v>
      </c>
      <c r="C1538">
        <v>200</v>
      </c>
      <c r="D1538">
        <v>380857205150600</v>
      </c>
      <c r="E1538">
        <v>380857207865600</v>
      </c>
      <c r="F1538">
        <f>(tester_performance_com2[[#This Row],[post-handle-timestamp]]-tester_performance_com2[[#This Row],[pre-handle-timestamp]])/1000000</f>
        <v>2.7149999999999999</v>
      </c>
    </row>
    <row r="1539" spans="1:6" x14ac:dyDescent="0.3">
      <c r="A1539" t="s">
        <v>5</v>
      </c>
      <c r="B1539" t="s">
        <v>25</v>
      </c>
      <c r="C1539">
        <v>200</v>
      </c>
      <c r="D1539">
        <v>380857214206900</v>
      </c>
      <c r="E1539">
        <v>380857222953200</v>
      </c>
      <c r="F1539">
        <f>(tester_performance_com2[[#This Row],[post-handle-timestamp]]-tester_performance_com2[[#This Row],[pre-handle-timestamp]])/1000000</f>
        <v>8.7462999999999997</v>
      </c>
    </row>
    <row r="1540" spans="1:6" hidden="1" x14ac:dyDescent="0.3">
      <c r="A1540" t="s">
        <v>5</v>
      </c>
      <c r="B1540" t="s">
        <v>8</v>
      </c>
      <c r="C1540">
        <v>200</v>
      </c>
      <c r="D1540">
        <v>380857642007600</v>
      </c>
      <c r="E1540">
        <v>380857645573000</v>
      </c>
      <c r="F1540">
        <f>(tester_performance_com2[[#This Row],[post-handle-timestamp]]-tester_performance_com2[[#This Row],[pre-handle-timestamp]])/1000000</f>
        <v>3.5653999999999999</v>
      </c>
    </row>
    <row r="1541" spans="1:6" hidden="1" x14ac:dyDescent="0.3">
      <c r="A1541" t="s">
        <v>5</v>
      </c>
      <c r="B1541" t="s">
        <v>10</v>
      </c>
      <c r="C1541">
        <v>200</v>
      </c>
      <c r="D1541">
        <v>380857648669800</v>
      </c>
      <c r="E1541">
        <v>380857650288000</v>
      </c>
      <c r="F1541">
        <f>(tester_performance_com2[[#This Row],[post-handle-timestamp]]-tester_performance_com2[[#This Row],[pre-handle-timestamp]])/1000000</f>
        <v>1.6182000000000001</v>
      </c>
    </row>
    <row r="1542" spans="1:6" hidden="1" x14ac:dyDescent="0.3">
      <c r="A1542" t="s">
        <v>5</v>
      </c>
      <c r="B1542" t="s">
        <v>11</v>
      </c>
      <c r="C1542">
        <v>200</v>
      </c>
      <c r="D1542">
        <v>380857653857700</v>
      </c>
      <c r="E1542">
        <v>380857655330700</v>
      </c>
      <c r="F1542">
        <f>(tester_performance_com2[[#This Row],[post-handle-timestamp]]-tester_performance_com2[[#This Row],[pre-handle-timestamp]])/1000000</f>
        <v>1.4730000000000001</v>
      </c>
    </row>
    <row r="1543" spans="1:6" hidden="1" x14ac:dyDescent="0.3">
      <c r="A1543" t="s">
        <v>5</v>
      </c>
      <c r="B1543" t="s">
        <v>12</v>
      </c>
      <c r="C1543">
        <v>200</v>
      </c>
      <c r="D1543">
        <v>380857657301500</v>
      </c>
      <c r="E1543">
        <v>380857658951400</v>
      </c>
      <c r="F1543">
        <f>(tester_performance_com2[[#This Row],[post-handle-timestamp]]-tester_performance_com2[[#This Row],[pre-handle-timestamp]])/1000000</f>
        <v>1.6498999999999999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380857661858600</v>
      </c>
      <c r="E1544">
        <v>380857663267600</v>
      </c>
      <c r="F1544">
        <f>(tester_performance_com2[[#This Row],[post-handle-timestamp]]-tester_performance_com2[[#This Row],[pre-handle-timestamp]])/1000000</f>
        <v>1.409</v>
      </c>
    </row>
    <row r="1545" spans="1:6" hidden="1" x14ac:dyDescent="0.3">
      <c r="A1545" t="s">
        <v>5</v>
      </c>
      <c r="B1545" t="s">
        <v>14</v>
      </c>
      <c r="C1545">
        <v>200</v>
      </c>
      <c r="D1545">
        <v>380857665475000</v>
      </c>
      <c r="E1545">
        <v>380857666821700</v>
      </c>
      <c r="F1545">
        <f>(tester_performance_com2[[#This Row],[post-handle-timestamp]]-tester_performance_com2[[#This Row],[pre-handle-timestamp]])/1000000</f>
        <v>1.3467</v>
      </c>
    </row>
    <row r="1546" spans="1:6" hidden="1" x14ac:dyDescent="0.3">
      <c r="A1546" t="s">
        <v>5</v>
      </c>
      <c r="B1546" t="s">
        <v>9</v>
      </c>
      <c r="C1546">
        <v>200</v>
      </c>
      <c r="D1546">
        <v>380857669398800</v>
      </c>
      <c r="E1546">
        <v>380857672016400</v>
      </c>
      <c r="F1546">
        <f>(tester_performance_com2[[#This Row],[post-handle-timestamp]]-tester_performance_com2[[#This Row],[pre-handle-timestamp]])/1000000</f>
        <v>2.6175999999999999</v>
      </c>
    </row>
    <row r="1547" spans="1:6" hidden="1" x14ac:dyDescent="0.3">
      <c r="A1547" t="s">
        <v>5</v>
      </c>
      <c r="B1547" t="s">
        <v>15</v>
      </c>
      <c r="C1547">
        <v>200</v>
      </c>
      <c r="D1547">
        <v>380857675682600</v>
      </c>
      <c r="E1547">
        <v>380857677194000</v>
      </c>
      <c r="F1547">
        <f>(tester_performance_com2[[#This Row],[post-handle-timestamp]]-tester_performance_com2[[#This Row],[pre-handle-timestamp]])/1000000</f>
        <v>1.5114000000000001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380857679015400</v>
      </c>
      <c r="E1548">
        <v>380857680927600</v>
      </c>
      <c r="F1548">
        <f>(tester_performance_com2[[#This Row],[post-handle-timestamp]]-tester_performance_com2[[#This Row],[pre-handle-timestamp]])/1000000</f>
        <v>1.9121999999999999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380857684502100</v>
      </c>
      <c r="E1549">
        <v>380857687276100</v>
      </c>
      <c r="F1549">
        <f>(tester_performance_com2[[#This Row],[post-handle-timestamp]]-tester_performance_com2[[#This Row],[pre-handle-timestamp]])/1000000</f>
        <v>2.774</v>
      </c>
    </row>
    <row r="1550" spans="1:6" hidden="1" x14ac:dyDescent="0.3">
      <c r="A1550" t="s">
        <v>5</v>
      </c>
      <c r="B1550" t="s">
        <v>18</v>
      </c>
      <c r="C1550">
        <v>200</v>
      </c>
      <c r="D1550">
        <v>380857691541300</v>
      </c>
      <c r="E1550">
        <v>380857693968800</v>
      </c>
      <c r="F1550">
        <f>(tester_performance_com2[[#This Row],[post-handle-timestamp]]-tester_performance_com2[[#This Row],[pre-handle-timestamp]])/1000000</f>
        <v>2.4275000000000002</v>
      </c>
    </row>
    <row r="1551" spans="1:6" hidden="1" x14ac:dyDescent="0.3">
      <c r="A1551" t="s">
        <v>5</v>
      </c>
      <c r="B1551" t="s">
        <v>19</v>
      </c>
      <c r="C1551">
        <v>200</v>
      </c>
      <c r="D1551">
        <v>380857696689100</v>
      </c>
      <c r="E1551">
        <v>380857699142800</v>
      </c>
      <c r="F1551">
        <f>(tester_performance_com2[[#This Row],[post-handle-timestamp]]-tester_performance_com2[[#This Row],[pre-handle-timestamp]])/1000000</f>
        <v>2.4537</v>
      </c>
    </row>
    <row r="1552" spans="1:6" hidden="1" x14ac:dyDescent="0.3">
      <c r="A1552" t="s">
        <v>5</v>
      </c>
      <c r="B1552" t="s">
        <v>20</v>
      </c>
      <c r="C1552">
        <v>200</v>
      </c>
      <c r="D1552">
        <v>380857702048800</v>
      </c>
      <c r="E1552">
        <v>380857704167200</v>
      </c>
      <c r="F1552">
        <f>(tester_performance_com2[[#This Row],[post-handle-timestamp]]-tester_performance_com2[[#This Row],[pre-handle-timestamp]])/1000000</f>
        <v>2.1183999999999998</v>
      </c>
    </row>
    <row r="1553" spans="1:6" hidden="1" x14ac:dyDescent="0.3">
      <c r="A1553" t="s">
        <v>5</v>
      </c>
      <c r="B1553" t="s">
        <v>21</v>
      </c>
      <c r="C1553">
        <v>200</v>
      </c>
      <c r="D1553">
        <v>380857710440600</v>
      </c>
      <c r="E1553">
        <v>380857713616700</v>
      </c>
      <c r="F1553">
        <f>(tester_performance_com2[[#This Row],[post-handle-timestamp]]-tester_performance_com2[[#This Row],[pre-handle-timestamp]])/1000000</f>
        <v>3.1760999999999999</v>
      </c>
    </row>
    <row r="1554" spans="1:6" x14ac:dyDescent="0.3">
      <c r="A1554" t="s">
        <v>26</v>
      </c>
      <c r="B1554" t="s">
        <v>25</v>
      </c>
      <c r="C1554">
        <v>302</v>
      </c>
      <c r="D1554">
        <v>380857716978600</v>
      </c>
      <c r="E1554">
        <v>380857731371100</v>
      </c>
      <c r="F1554">
        <f>(tester_performance_com2[[#This Row],[post-handle-timestamp]]-tester_performance_com2[[#This Row],[pre-handle-timestamp]])/1000000</f>
        <v>14.3925</v>
      </c>
    </row>
    <row r="1555" spans="1:6" x14ac:dyDescent="0.3">
      <c r="A1555" t="s">
        <v>5</v>
      </c>
      <c r="B1555" t="s">
        <v>6</v>
      </c>
      <c r="C1555">
        <v>302</v>
      </c>
      <c r="D1555">
        <v>380857735407900</v>
      </c>
      <c r="E1555">
        <v>380857739938000</v>
      </c>
      <c r="F1555">
        <f>(tester_performance_com2[[#This Row],[post-handle-timestamp]]-tester_performance_com2[[#This Row],[pre-handle-timestamp]])/1000000</f>
        <v>4.5301</v>
      </c>
    </row>
    <row r="1556" spans="1:6" x14ac:dyDescent="0.3">
      <c r="A1556" t="s">
        <v>5</v>
      </c>
      <c r="B1556" t="s">
        <v>7</v>
      </c>
      <c r="C1556">
        <v>200</v>
      </c>
      <c r="D1556">
        <v>380857742526900</v>
      </c>
      <c r="E1556">
        <v>380857745961600</v>
      </c>
      <c r="F1556">
        <f>(tester_performance_com2[[#This Row],[post-handle-timestamp]]-tester_performance_com2[[#This Row],[pre-handle-timestamp]])/1000000</f>
        <v>3.4346999999999999</v>
      </c>
    </row>
    <row r="1557" spans="1:6" hidden="1" x14ac:dyDescent="0.3">
      <c r="A1557" t="s">
        <v>5</v>
      </c>
      <c r="B1557" t="s">
        <v>8</v>
      </c>
      <c r="C1557">
        <v>200</v>
      </c>
      <c r="D1557">
        <v>380858049373100</v>
      </c>
      <c r="E1557">
        <v>380858051174000</v>
      </c>
      <c r="F1557">
        <f>(tester_performance_com2[[#This Row],[post-handle-timestamp]]-tester_performance_com2[[#This Row],[pre-handle-timestamp]])/1000000</f>
        <v>1.8008999999999999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380858053791700</v>
      </c>
      <c r="E1558">
        <v>380858055586200</v>
      </c>
      <c r="F1558">
        <f>(tester_performance_com2[[#This Row],[post-handle-timestamp]]-tester_performance_com2[[#This Row],[pre-handle-timestamp]])/1000000</f>
        <v>1.7945</v>
      </c>
    </row>
    <row r="1559" spans="1:6" hidden="1" x14ac:dyDescent="0.3">
      <c r="A1559" t="s">
        <v>5</v>
      </c>
      <c r="B1559" t="s">
        <v>11</v>
      </c>
      <c r="C1559">
        <v>200</v>
      </c>
      <c r="D1559">
        <v>380858058584600</v>
      </c>
      <c r="E1559">
        <v>380858061214200</v>
      </c>
      <c r="F1559">
        <f>(tester_performance_com2[[#This Row],[post-handle-timestamp]]-tester_performance_com2[[#This Row],[pre-handle-timestamp]])/1000000</f>
        <v>2.6295999999999999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380858063860000</v>
      </c>
      <c r="E1560">
        <v>380858066436300</v>
      </c>
      <c r="F1560">
        <f>(tester_performance_com2[[#This Row],[post-handle-timestamp]]-tester_performance_com2[[#This Row],[pre-handle-timestamp]])/1000000</f>
        <v>2.5762999999999998</v>
      </c>
    </row>
    <row r="1561" spans="1:6" hidden="1" x14ac:dyDescent="0.3">
      <c r="A1561" t="s">
        <v>5</v>
      </c>
      <c r="B1561" t="s">
        <v>13</v>
      </c>
      <c r="C1561">
        <v>200</v>
      </c>
      <c r="D1561">
        <v>380858069469500</v>
      </c>
      <c r="E1561">
        <v>380858071931600</v>
      </c>
      <c r="F1561">
        <f>(tester_performance_com2[[#This Row],[post-handle-timestamp]]-tester_performance_com2[[#This Row],[pre-handle-timestamp]])/1000000</f>
        <v>2.4621</v>
      </c>
    </row>
    <row r="1562" spans="1:6" hidden="1" x14ac:dyDescent="0.3">
      <c r="A1562" t="s">
        <v>5</v>
      </c>
      <c r="B1562" t="s">
        <v>14</v>
      </c>
      <c r="C1562">
        <v>200</v>
      </c>
      <c r="D1562">
        <v>380858074348300</v>
      </c>
      <c r="E1562">
        <v>380858075878500</v>
      </c>
      <c r="F1562">
        <f>(tester_performance_com2[[#This Row],[post-handle-timestamp]]-tester_performance_com2[[#This Row],[pre-handle-timestamp]])/1000000</f>
        <v>1.5302</v>
      </c>
    </row>
    <row r="1563" spans="1:6" hidden="1" x14ac:dyDescent="0.3">
      <c r="A1563" t="s">
        <v>5</v>
      </c>
      <c r="B1563" t="s">
        <v>9</v>
      </c>
      <c r="C1563">
        <v>200</v>
      </c>
      <c r="D1563">
        <v>380858082926000</v>
      </c>
      <c r="E1563">
        <v>380858087638500</v>
      </c>
      <c r="F1563">
        <f>(tester_performance_com2[[#This Row],[post-handle-timestamp]]-tester_performance_com2[[#This Row],[pre-handle-timestamp]])/1000000</f>
        <v>4.7125000000000004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380858092214300</v>
      </c>
      <c r="E1564">
        <v>380858093915700</v>
      </c>
      <c r="F1564">
        <f>(tester_performance_com2[[#This Row],[post-handle-timestamp]]-tester_performance_com2[[#This Row],[pre-handle-timestamp]])/1000000</f>
        <v>1.7014</v>
      </c>
    </row>
    <row r="1565" spans="1:6" hidden="1" x14ac:dyDescent="0.3">
      <c r="A1565" t="s">
        <v>5</v>
      </c>
      <c r="B1565" t="s">
        <v>16</v>
      </c>
      <c r="C1565">
        <v>200</v>
      </c>
      <c r="D1565">
        <v>380858096534300</v>
      </c>
      <c r="E1565">
        <v>380858098875200</v>
      </c>
      <c r="F1565">
        <f>(tester_performance_com2[[#This Row],[post-handle-timestamp]]-tester_performance_com2[[#This Row],[pre-handle-timestamp]])/1000000</f>
        <v>2.3409</v>
      </c>
    </row>
    <row r="1566" spans="1:6" hidden="1" x14ac:dyDescent="0.3">
      <c r="A1566" t="s">
        <v>5</v>
      </c>
      <c r="B1566" t="s">
        <v>17</v>
      </c>
      <c r="C1566">
        <v>200</v>
      </c>
      <c r="D1566">
        <v>380858103213500</v>
      </c>
      <c r="E1566">
        <v>380858105810200</v>
      </c>
      <c r="F1566">
        <f>(tester_performance_com2[[#This Row],[post-handle-timestamp]]-tester_performance_com2[[#This Row],[pre-handle-timestamp]])/1000000</f>
        <v>2.5966999999999998</v>
      </c>
    </row>
    <row r="1567" spans="1:6" hidden="1" x14ac:dyDescent="0.3">
      <c r="A1567" t="s">
        <v>5</v>
      </c>
      <c r="B1567" t="s">
        <v>18</v>
      </c>
      <c r="C1567">
        <v>200</v>
      </c>
      <c r="D1567">
        <v>380858109587000</v>
      </c>
      <c r="E1567">
        <v>380858110959600</v>
      </c>
      <c r="F1567">
        <f>(tester_performance_com2[[#This Row],[post-handle-timestamp]]-tester_performance_com2[[#This Row],[pre-handle-timestamp]])/1000000</f>
        <v>1.3726</v>
      </c>
    </row>
    <row r="1568" spans="1:6" hidden="1" x14ac:dyDescent="0.3">
      <c r="A1568" t="s">
        <v>5</v>
      </c>
      <c r="B1568" t="s">
        <v>19</v>
      </c>
      <c r="C1568">
        <v>200</v>
      </c>
      <c r="D1568">
        <v>380858112818600</v>
      </c>
      <c r="E1568">
        <v>380858114314100</v>
      </c>
      <c r="F1568">
        <f>(tester_performance_com2[[#This Row],[post-handle-timestamp]]-tester_performance_com2[[#This Row],[pre-handle-timestamp]])/1000000</f>
        <v>1.4955000000000001</v>
      </c>
    </row>
    <row r="1569" spans="1:6" hidden="1" x14ac:dyDescent="0.3">
      <c r="A1569" t="s">
        <v>5</v>
      </c>
      <c r="B1569" t="s">
        <v>20</v>
      </c>
      <c r="C1569">
        <v>200</v>
      </c>
      <c r="D1569">
        <v>380858117100800</v>
      </c>
      <c r="E1569">
        <v>380858119665300</v>
      </c>
      <c r="F1569">
        <f>(tester_performance_com2[[#This Row],[post-handle-timestamp]]-tester_performance_com2[[#This Row],[pre-handle-timestamp]])/1000000</f>
        <v>2.5644999999999998</v>
      </c>
    </row>
    <row r="1570" spans="1:6" hidden="1" x14ac:dyDescent="0.3">
      <c r="A1570" t="s">
        <v>5</v>
      </c>
      <c r="B1570" t="s">
        <v>21</v>
      </c>
      <c r="C1570">
        <v>200</v>
      </c>
      <c r="D1570">
        <v>380858129776600</v>
      </c>
      <c r="E1570">
        <v>380858132362600</v>
      </c>
      <c r="F1570">
        <f>(tester_performance_com2[[#This Row],[post-handle-timestamp]]-tester_performance_com2[[#This Row],[pre-handle-timestamp]])/1000000</f>
        <v>2.5859999999999999</v>
      </c>
    </row>
    <row r="1571" spans="1:6" x14ac:dyDescent="0.3">
      <c r="A1571" t="s">
        <v>5</v>
      </c>
      <c r="B1571" t="s">
        <v>27</v>
      </c>
      <c r="C1571">
        <v>200</v>
      </c>
      <c r="D1571">
        <v>380858135632400</v>
      </c>
      <c r="E1571">
        <v>380858167339900</v>
      </c>
      <c r="F1571">
        <f>(tester_performance_com2[[#This Row],[post-handle-timestamp]]-tester_performance_com2[[#This Row],[pre-handle-timestamp]])/1000000</f>
        <v>31.7075</v>
      </c>
    </row>
    <row r="1572" spans="1:6" hidden="1" x14ac:dyDescent="0.3">
      <c r="A1572" t="s">
        <v>5</v>
      </c>
      <c r="B1572" t="s">
        <v>8</v>
      </c>
      <c r="C1572">
        <v>200</v>
      </c>
      <c r="D1572">
        <v>380858643728300</v>
      </c>
      <c r="E1572">
        <v>380858646577200</v>
      </c>
      <c r="F1572">
        <f>(tester_performance_com2[[#This Row],[post-handle-timestamp]]-tester_performance_com2[[#This Row],[pre-handle-timestamp]])/1000000</f>
        <v>2.8489</v>
      </c>
    </row>
    <row r="1573" spans="1:6" hidden="1" x14ac:dyDescent="0.3">
      <c r="A1573" t="s">
        <v>5</v>
      </c>
      <c r="B1573" t="s">
        <v>10</v>
      </c>
      <c r="C1573">
        <v>200</v>
      </c>
      <c r="D1573">
        <v>380858649466900</v>
      </c>
      <c r="E1573">
        <v>380858652331900</v>
      </c>
      <c r="F1573">
        <f>(tester_performance_com2[[#This Row],[post-handle-timestamp]]-tester_performance_com2[[#This Row],[pre-handle-timestamp]])/1000000</f>
        <v>2.8650000000000002</v>
      </c>
    </row>
    <row r="1574" spans="1:6" hidden="1" x14ac:dyDescent="0.3">
      <c r="A1574" t="s">
        <v>5</v>
      </c>
      <c r="B1574" t="s">
        <v>11</v>
      </c>
      <c r="C1574">
        <v>200</v>
      </c>
      <c r="D1574">
        <v>380858656202700</v>
      </c>
      <c r="E1574">
        <v>380858658721100</v>
      </c>
      <c r="F1574">
        <f>(tester_performance_com2[[#This Row],[post-handle-timestamp]]-tester_performance_com2[[#This Row],[pre-handle-timestamp]])/1000000</f>
        <v>2.5184000000000002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380858661287100</v>
      </c>
      <c r="E1575">
        <v>380858663611300</v>
      </c>
      <c r="F1575">
        <f>(tester_performance_com2[[#This Row],[post-handle-timestamp]]-tester_performance_com2[[#This Row],[pre-handle-timestamp]])/1000000</f>
        <v>2.3241999999999998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380858666703000</v>
      </c>
      <c r="E1576">
        <v>380858669653500</v>
      </c>
      <c r="F1576">
        <f>(tester_performance_com2[[#This Row],[post-handle-timestamp]]-tester_performance_com2[[#This Row],[pre-handle-timestamp]])/1000000</f>
        <v>2.9504999999999999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380858672827100</v>
      </c>
      <c r="E1577">
        <v>380858675511000</v>
      </c>
      <c r="F1577">
        <f>(tester_performance_com2[[#This Row],[post-handle-timestamp]]-tester_performance_com2[[#This Row],[pre-handle-timestamp]])/1000000</f>
        <v>2.6839</v>
      </c>
    </row>
    <row r="1578" spans="1:6" hidden="1" x14ac:dyDescent="0.3">
      <c r="A1578" t="s">
        <v>5</v>
      </c>
      <c r="B1578" t="s">
        <v>9</v>
      </c>
      <c r="C1578">
        <v>200</v>
      </c>
      <c r="D1578">
        <v>380858678586300</v>
      </c>
      <c r="E1578">
        <v>380858681107900</v>
      </c>
      <c r="F1578">
        <f>(tester_performance_com2[[#This Row],[post-handle-timestamp]]-tester_performance_com2[[#This Row],[pre-handle-timestamp]])/1000000</f>
        <v>2.5215999999999998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380858684906700</v>
      </c>
      <c r="E1579">
        <v>380858687462200</v>
      </c>
      <c r="F1579">
        <f>(tester_performance_com2[[#This Row],[post-handle-timestamp]]-tester_performance_com2[[#This Row],[pre-handle-timestamp]])/1000000</f>
        <v>2.5554999999999999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380858690652100</v>
      </c>
      <c r="E1580">
        <v>380858693429800</v>
      </c>
      <c r="F1580">
        <f>(tester_performance_com2[[#This Row],[post-handle-timestamp]]-tester_performance_com2[[#This Row],[pre-handle-timestamp]])/1000000</f>
        <v>2.7776999999999998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380858697254800</v>
      </c>
      <c r="E1581">
        <v>380858698799200</v>
      </c>
      <c r="F1581">
        <f>(tester_performance_com2[[#This Row],[post-handle-timestamp]]-tester_performance_com2[[#This Row],[pre-handle-timestamp]])/1000000</f>
        <v>1.5444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380858702867000</v>
      </c>
      <c r="E1582">
        <v>380858704721700</v>
      </c>
      <c r="F1582">
        <f>(tester_performance_com2[[#This Row],[post-handle-timestamp]]-tester_performance_com2[[#This Row],[pre-handle-timestamp]])/1000000</f>
        <v>1.8547</v>
      </c>
    </row>
    <row r="1583" spans="1:6" hidden="1" x14ac:dyDescent="0.3">
      <c r="A1583" t="s">
        <v>5</v>
      </c>
      <c r="B1583" t="s">
        <v>19</v>
      </c>
      <c r="C1583">
        <v>200</v>
      </c>
      <c r="D1583">
        <v>380858707040600</v>
      </c>
      <c r="E1583">
        <v>380858708444400</v>
      </c>
      <c r="F1583">
        <f>(tester_performance_com2[[#This Row],[post-handle-timestamp]]-tester_performance_com2[[#This Row],[pre-handle-timestamp]])/1000000</f>
        <v>1.4037999999999999</v>
      </c>
    </row>
    <row r="1584" spans="1:6" hidden="1" x14ac:dyDescent="0.3">
      <c r="A1584" t="s">
        <v>5</v>
      </c>
      <c r="B1584" t="s">
        <v>20</v>
      </c>
      <c r="C1584">
        <v>200</v>
      </c>
      <c r="D1584">
        <v>380858710527700</v>
      </c>
      <c r="E1584">
        <v>380858712576800</v>
      </c>
      <c r="F1584">
        <f>(tester_performance_com2[[#This Row],[post-handle-timestamp]]-tester_performance_com2[[#This Row],[pre-handle-timestamp]])/1000000</f>
        <v>2.0491000000000001</v>
      </c>
    </row>
    <row r="1585" spans="1:6" hidden="1" x14ac:dyDescent="0.3">
      <c r="A1585" t="s">
        <v>5</v>
      </c>
      <c r="B1585" t="s">
        <v>21</v>
      </c>
      <c r="C1585">
        <v>200</v>
      </c>
      <c r="D1585">
        <v>380858719493300</v>
      </c>
      <c r="E1585">
        <v>380858723035400</v>
      </c>
      <c r="F1585">
        <f>(tester_performance_com2[[#This Row],[post-handle-timestamp]]-tester_performance_com2[[#This Row],[pre-handle-timestamp]])/1000000</f>
        <v>3.5421</v>
      </c>
    </row>
    <row r="1586" spans="1:6" hidden="1" x14ac:dyDescent="0.3">
      <c r="A1586" t="s">
        <v>5</v>
      </c>
      <c r="B1586" t="s">
        <v>28</v>
      </c>
      <c r="C1586">
        <v>200</v>
      </c>
      <c r="D1586">
        <v>380858726350800</v>
      </c>
      <c r="E1586">
        <v>380858727840400</v>
      </c>
      <c r="F1586">
        <f>(tester_performance_com2[[#This Row],[post-handle-timestamp]]-tester_performance_com2[[#This Row],[pre-handle-timestamp]])/1000000</f>
        <v>1.4896</v>
      </c>
    </row>
    <row r="1587" spans="1:6" x14ac:dyDescent="0.3">
      <c r="A1587" t="s">
        <v>5</v>
      </c>
      <c r="B1587" t="s">
        <v>35</v>
      </c>
      <c r="C1587">
        <v>200</v>
      </c>
      <c r="D1587">
        <v>380858731780600</v>
      </c>
      <c r="E1587">
        <v>380858756023400</v>
      </c>
      <c r="F1587">
        <f>(tester_performance_com2[[#This Row],[post-handle-timestamp]]-tester_performance_com2[[#This Row],[pre-handle-timestamp]])/1000000</f>
        <v>24.242799999999999</v>
      </c>
    </row>
    <row r="1588" spans="1:6" hidden="1" x14ac:dyDescent="0.3">
      <c r="A1588" t="s">
        <v>5</v>
      </c>
      <c r="B1588" t="s">
        <v>8</v>
      </c>
      <c r="C1588">
        <v>200</v>
      </c>
      <c r="D1588">
        <v>380859552971800</v>
      </c>
      <c r="E1588">
        <v>380859556698400</v>
      </c>
      <c r="F1588">
        <f>(tester_performance_com2[[#This Row],[post-handle-timestamp]]-tester_performance_com2[[#This Row],[pre-handle-timestamp]])/1000000</f>
        <v>3.7265999999999999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380859559801200</v>
      </c>
      <c r="E1589">
        <v>380859562097800</v>
      </c>
      <c r="F1589">
        <f>(tester_performance_com2[[#This Row],[post-handle-timestamp]]-tester_performance_com2[[#This Row],[pre-handle-timestamp]])/1000000</f>
        <v>2.2966000000000002</v>
      </c>
    </row>
    <row r="1590" spans="1:6" hidden="1" x14ac:dyDescent="0.3">
      <c r="A1590" t="s">
        <v>5</v>
      </c>
      <c r="B1590" t="s">
        <v>11</v>
      </c>
      <c r="C1590">
        <v>200</v>
      </c>
      <c r="D1590">
        <v>380859565142900</v>
      </c>
      <c r="E1590">
        <v>380859566585200</v>
      </c>
      <c r="F1590">
        <f>(tester_performance_com2[[#This Row],[post-handle-timestamp]]-tester_performance_com2[[#This Row],[pre-handle-timestamp]])/1000000</f>
        <v>1.4422999999999999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380859568708700</v>
      </c>
      <c r="E1591">
        <v>380859570287000</v>
      </c>
      <c r="F1591">
        <f>(tester_performance_com2[[#This Row],[post-handle-timestamp]]-tester_performance_com2[[#This Row],[pre-handle-timestamp]])/1000000</f>
        <v>1.5783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380859572905300</v>
      </c>
      <c r="E1592">
        <v>380859574365000</v>
      </c>
      <c r="F1592">
        <f>(tester_performance_com2[[#This Row],[post-handle-timestamp]]-tester_performance_com2[[#This Row],[pre-handle-timestamp]])/1000000</f>
        <v>1.4597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380859576581700</v>
      </c>
      <c r="E1593">
        <v>380859579086000</v>
      </c>
      <c r="F1593">
        <f>(tester_performance_com2[[#This Row],[post-handle-timestamp]]-tester_performance_com2[[#This Row],[pre-handle-timestamp]])/1000000</f>
        <v>2.5043000000000002</v>
      </c>
    </row>
    <row r="1594" spans="1:6" hidden="1" x14ac:dyDescent="0.3">
      <c r="A1594" t="s">
        <v>5</v>
      </c>
      <c r="B1594" t="s">
        <v>9</v>
      </c>
      <c r="C1594">
        <v>200</v>
      </c>
      <c r="D1594">
        <v>380859581698600</v>
      </c>
      <c r="E1594">
        <v>380859583325600</v>
      </c>
      <c r="F1594">
        <f>(tester_performance_com2[[#This Row],[post-handle-timestamp]]-tester_performance_com2[[#This Row],[pre-handle-timestamp]])/1000000</f>
        <v>1.627</v>
      </c>
    </row>
    <row r="1595" spans="1:6" hidden="1" x14ac:dyDescent="0.3">
      <c r="A1595" t="s">
        <v>5</v>
      </c>
      <c r="B1595" t="s">
        <v>15</v>
      </c>
      <c r="C1595">
        <v>200</v>
      </c>
      <c r="D1595">
        <v>380859587040900</v>
      </c>
      <c r="E1595">
        <v>380859588601600</v>
      </c>
      <c r="F1595">
        <f>(tester_performance_com2[[#This Row],[post-handle-timestamp]]-tester_performance_com2[[#This Row],[pre-handle-timestamp]])/1000000</f>
        <v>1.5607</v>
      </c>
    </row>
    <row r="1596" spans="1:6" hidden="1" x14ac:dyDescent="0.3">
      <c r="A1596" t="s">
        <v>5</v>
      </c>
      <c r="B1596" t="s">
        <v>16</v>
      </c>
      <c r="C1596">
        <v>200</v>
      </c>
      <c r="D1596">
        <v>380859590855900</v>
      </c>
      <c r="E1596">
        <v>380859592473700</v>
      </c>
      <c r="F1596">
        <f>(tester_performance_com2[[#This Row],[post-handle-timestamp]]-tester_performance_com2[[#This Row],[pre-handle-timestamp]])/1000000</f>
        <v>1.6177999999999999</v>
      </c>
    </row>
    <row r="1597" spans="1:6" hidden="1" x14ac:dyDescent="0.3">
      <c r="A1597" t="s">
        <v>5</v>
      </c>
      <c r="B1597" t="s">
        <v>17</v>
      </c>
      <c r="C1597">
        <v>200</v>
      </c>
      <c r="D1597">
        <v>380859595181100</v>
      </c>
      <c r="E1597">
        <v>380859596823800</v>
      </c>
      <c r="F1597">
        <f>(tester_performance_com2[[#This Row],[post-handle-timestamp]]-tester_performance_com2[[#This Row],[pre-handle-timestamp]])/1000000</f>
        <v>1.6427</v>
      </c>
    </row>
    <row r="1598" spans="1:6" hidden="1" x14ac:dyDescent="0.3">
      <c r="A1598" t="s">
        <v>5</v>
      </c>
      <c r="B1598" t="s">
        <v>18</v>
      </c>
      <c r="C1598">
        <v>200</v>
      </c>
      <c r="D1598">
        <v>380859600622500</v>
      </c>
      <c r="E1598">
        <v>380859602536400</v>
      </c>
      <c r="F1598">
        <f>(tester_performance_com2[[#This Row],[post-handle-timestamp]]-tester_performance_com2[[#This Row],[pre-handle-timestamp]])/1000000</f>
        <v>1.9138999999999999</v>
      </c>
    </row>
    <row r="1599" spans="1:6" hidden="1" x14ac:dyDescent="0.3">
      <c r="A1599" t="s">
        <v>5</v>
      </c>
      <c r="B1599" t="s">
        <v>19</v>
      </c>
      <c r="C1599">
        <v>200</v>
      </c>
      <c r="D1599">
        <v>380859604896400</v>
      </c>
      <c r="E1599">
        <v>380859606164400</v>
      </c>
      <c r="F1599">
        <f>(tester_performance_com2[[#This Row],[post-handle-timestamp]]-tester_performance_com2[[#This Row],[pre-handle-timestamp]])/1000000</f>
        <v>1.268</v>
      </c>
    </row>
    <row r="1600" spans="1:6" hidden="1" x14ac:dyDescent="0.3">
      <c r="A1600" t="s">
        <v>5</v>
      </c>
      <c r="B1600" t="s">
        <v>20</v>
      </c>
      <c r="C1600">
        <v>200</v>
      </c>
      <c r="D1600">
        <v>380859608797000</v>
      </c>
      <c r="E1600">
        <v>380859611879500</v>
      </c>
      <c r="F1600">
        <f>(tester_performance_com2[[#This Row],[post-handle-timestamp]]-tester_performance_com2[[#This Row],[pre-handle-timestamp]])/1000000</f>
        <v>3.0825</v>
      </c>
    </row>
    <row r="1601" spans="1:6" hidden="1" x14ac:dyDescent="0.3">
      <c r="A1601" t="s">
        <v>5</v>
      </c>
      <c r="B1601" t="s">
        <v>21</v>
      </c>
      <c r="C1601">
        <v>200</v>
      </c>
      <c r="D1601">
        <v>380859618307400</v>
      </c>
      <c r="E1601">
        <v>380859620580000</v>
      </c>
      <c r="F1601">
        <f>(tester_performance_com2[[#This Row],[post-handle-timestamp]]-tester_performance_com2[[#This Row],[pre-handle-timestamp]])/1000000</f>
        <v>2.2726000000000002</v>
      </c>
    </row>
    <row r="1602" spans="1:6" x14ac:dyDescent="0.3">
      <c r="A1602" t="s">
        <v>5</v>
      </c>
      <c r="B1602" t="s">
        <v>31</v>
      </c>
      <c r="C1602">
        <v>200</v>
      </c>
      <c r="D1602">
        <v>380859625249900</v>
      </c>
      <c r="E1602">
        <v>380859654037100</v>
      </c>
      <c r="F1602">
        <f>(tester_performance_com2[[#This Row],[post-handle-timestamp]]-tester_performance_com2[[#This Row],[pre-handle-timestamp]])/1000000</f>
        <v>28.787199999999999</v>
      </c>
    </row>
    <row r="1603" spans="1:6" hidden="1" x14ac:dyDescent="0.3">
      <c r="A1603" t="s">
        <v>5</v>
      </c>
      <c r="B1603" t="s">
        <v>8</v>
      </c>
      <c r="C1603">
        <v>200</v>
      </c>
      <c r="D1603">
        <v>380860918190400</v>
      </c>
      <c r="E1603">
        <v>380860919913000</v>
      </c>
      <c r="F1603">
        <f>(tester_performance_com2[[#This Row],[post-handle-timestamp]]-tester_performance_com2[[#This Row],[pre-handle-timestamp]])/1000000</f>
        <v>1.7225999999999999</v>
      </c>
    </row>
    <row r="1604" spans="1:6" hidden="1" x14ac:dyDescent="0.3">
      <c r="A1604" t="s">
        <v>5</v>
      </c>
      <c r="B1604" t="s">
        <v>9</v>
      </c>
      <c r="C1604">
        <v>200</v>
      </c>
      <c r="D1604">
        <v>380860922926100</v>
      </c>
      <c r="E1604">
        <v>380860925856300</v>
      </c>
      <c r="F1604">
        <f>(tester_performance_com2[[#This Row],[post-handle-timestamp]]-tester_performance_com2[[#This Row],[pre-handle-timestamp]])/1000000</f>
        <v>2.9302000000000001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380860929869900</v>
      </c>
      <c r="E1605">
        <v>380860931289100</v>
      </c>
      <c r="F1605">
        <f>(tester_performance_com2[[#This Row],[post-handle-timestamp]]-tester_performance_com2[[#This Row],[pre-handle-timestamp]])/1000000</f>
        <v>1.4192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380860933431000</v>
      </c>
      <c r="E1606">
        <v>380860936408200</v>
      </c>
      <c r="F1606">
        <f>(tester_performance_com2[[#This Row],[post-handle-timestamp]]-tester_performance_com2[[#This Row],[pre-handle-timestamp]])/1000000</f>
        <v>2.9771999999999998</v>
      </c>
    </row>
    <row r="1607" spans="1:6" hidden="1" x14ac:dyDescent="0.3">
      <c r="A1607" t="s">
        <v>5</v>
      </c>
      <c r="B1607" t="s">
        <v>11</v>
      </c>
      <c r="C1607">
        <v>200</v>
      </c>
      <c r="D1607">
        <v>380860943248500</v>
      </c>
      <c r="E1607">
        <v>380860945042500</v>
      </c>
      <c r="F1607">
        <f>(tester_performance_com2[[#This Row],[post-handle-timestamp]]-tester_performance_com2[[#This Row],[pre-handle-timestamp]])/1000000</f>
        <v>1.794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380860947725300</v>
      </c>
      <c r="E1608">
        <v>380860949359600</v>
      </c>
      <c r="F1608">
        <f>(tester_performance_com2[[#This Row],[post-handle-timestamp]]-tester_performance_com2[[#This Row],[pre-handle-timestamp]])/1000000</f>
        <v>1.6343000000000001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380860952827900</v>
      </c>
      <c r="E1609">
        <v>380860955619100</v>
      </c>
      <c r="F1609">
        <f>(tester_performance_com2[[#This Row],[post-handle-timestamp]]-tester_performance_com2[[#This Row],[pre-handle-timestamp]])/1000000</f>
        <v>2.7911999999999999</v>
      </c>
    </row>
    <row r="1610" spans="1:6" hidden="1" x14ac:dyDescent="0.3">
      <c r="A1610" t="s">
        <v>5</v>
      </c>
      <c r="B1610" t="s">
        <v>14</v>
      </c>
      <c r="C1610">
        <v>200</v>
      </c>
      <c r="D1610">
        <v>380860958694500</v>
      </c>
      <c r="E1610">
        <v>380860961243000</v>
      </c>
      <c r="F1610">
        <f>(tester_performance_com2[[#This Row],[post-handle-timestamp]]-tester_performance_com2[[#This Row],[pre-handle-timestamp]])/1000000</f>
        <v>2.5485000000000002</v>
      </c>
    </row>
    <row r="1611" spans="1:6" hidden="1" x14ac:dyDescent="0.3">
      <c r="A1611" t="s">
        <v>5</v>
      </c>
      <c r="B1611" t="s">
        <v>16</v>
      </c>
      <c r="C1611">
        <v>200</v>
      </c>
      <c r="D1611">
        <v>380860964301900</v>
      </c>
      <c r="E1611">
        <v>380860966959500</v>
      </c>
      <c r="F1611">
        <f>(tester_performance_com2[[#This Row],[post-handle-timestamp]]-tester_performance_com2[[#This Row],[pre-handle-timestamp]])/1000000</f>
        <v>2.6576</v>
      </c>
    </row>
    <row r="1612" spans="1:6" hidden="1" x14ac:dyDescent="0.3">
      <c r="A1612" t="s">
        <v>5</v>
      </c>
      <c r="B1612" t="s">
        <v>17</v>
      </c>
      <c r="C1612">
        <v>200</v>
      </c>
      <c r="D1612">
        <v>380860971203700</v>
      </c>
      <c r="E1612">
        <v>380860974131200</v>
      </c>
      <c r="F1612">
        <f>(tester_performance_com2[[#This Row],[post-handle-timestamp]]-tester_performance_com2[[#This Row],[pre-handle-timestamp]])/1000000</f>
        <v>2.9275000000000002</v>
      </c>
    </row>
    <row r="1613" spans="1:6" hidden="1" x14ac:dyDescent="0.3">
      <c r="A1613" t="s">
        <v>5</v>
      </c>
      <c r="B1613" t="s">
        <v>18</v>
      </c>
      <c r="C1613">
        <v>200</v>
      </c>
      <c r="D1613">
        <v>380860978563800</v>
      </c>
      <c r="E1613">
        <v>380860979996300</v>
      </c>
      <c r="F1613">
        <f>(tester_performance_com2[[#This Row],[post-handle-timestamp]]-tester_performance_com2[[#This Row],[pre-handle-timestamp]])/1000000</f>
        <v>1.4325000000000001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380860982552600</v>
      </c>
      <c r="E1614">
        <v>380860984444400</v>
      </c>
      <c r="F1614">
        <f>(tester_performance_com2[[#This Row],[post-handle-timestamp]]-tester_performance_com2[[#This Row],[pre-handle-timestamp]])/1000000</f>
        <v>1.8917999999999999</v>
      </c>
    </row>
    <row r="1615" spans="1:6" hidden="1" x14ac:dyDescent="0.3">
      <c r="A1615" t="s">
        <v>5</v>
      </c>
      <c r="B1615" t="s">
        <v>20</v>
      </c>
      <c r="C1615">
        <v>200</v>
      </c>
      <c r="D1615">
        <v>380860987272200</v>
      </c>
      <c r="E1615">
        <v>380860989238500</v>
      </c>
      <c r="F1615">
        <f>(tester_performance_com2[[#This Row],[post-handle-timestamp]]-tester_performance_com2[[#This Row],[pre-handle-timestamp]])/1000000</f>
        <v>1.9662999999999999</v>
      </c>
    </row>
    <row r="1616" spans="1:6" hidden="1" x14ac:dyDescent="0.3">
      <c r="A1616" t="s">
        <v>5</v>
      </c>
      <c r="B1616" t="s">
        <v>21</v>
      </c>
      <c r="C1616">
        <v>200</v>
      </c>
      <c r="D1616">
        <v>380860994563100</v>
      </c>
      <c r="E1616">
        <v>380860996401000</v>
      </c>
      <c r="F1616">
        <f>(tester_performance_com2[[#This Row],[post-handle-timestamp]]-tester_performance_com2[[#This Row],[pre-handle-timestamp]])/1000000</f>
        <v>1.8379000000000001</v>
      </c>
    </row>
    <row r="1617" spans="1:6" hidden="1" x14ac:dyDescent="0.3">
      <c r="A1617" t="s">
        <v>5</v>
      </c>
      <c r="B1617" t="s">
        <v>28</v>
      </c>
      <c r="C1617">
        <v>200</v>
      </c>
      <c r="D1617">
        <v>380860999627600</v>
      </c>
      <c r="E1617">
        <v>380861001580500</v>
      </c>
      <c r="F1617">
        <f>(tester_performance_com2[[#This Row],[post-handle-timestamp]]-tester_performance_com2[[#This Row],[pre-handle-timestamp]])/1000000</f>
        <v>1.9529000000000001</v>
      </c>
    </row>
    <row r="1618" spans="1:6" x14ac:dyDescent="0.3">
      <c r="A1618" t="s">
        <v>5</v>
      </c>
      <c r="B1618" t="s">
        <v>31</v>
      </c>
      <c r="C1618">
        <v>200</v>
      </c>
      <c r="D1618">
        <v>380861006019300</v>
      </c>
      <c r="E1618">
        <v>380861026581200</v>
      </c>
      <c r="F1618">
        <f>(tester_performance_com2[[#This Row],[post-handle-timestamp]]-tester_performance_com2[[#This Row],[pre-handle-timestamp]])/1000000</f>
        <v>20.561900000000001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380862078318500</v>
      </c>
      <c r="E1619">
        <v>380862079886200</v>
      </c>
      <c r="F1619">
        <f>(tester_performance_com2[[#This Row],[post-handle-timestamp]]-tester_performance_com2[[#This Row],[pre-handle-timestamp]])/1000000</f>
        <v>1.5677000000000001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380862082750300</v>
      </c>
      <c r="E1620">
        <v>380862085552000</v>
      </c>
      <c r="F1620">
        <f>(tester_performance_com2[[#This Row],[post-handle-timestamp]]-tester_performance_com2[[#This Row],[pre-handle-timestamp]])/1000000</f>
        <v>2.8016999999999999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380862089914100</v>
      </c>
      <c r="E1621">
        <v>380862091438500</v>
      </c>
      <c r="F1621">
        <f>(tester_performance_com2[[#This Row],[post-handle-timestamp]]-tester_performance_com2[[#This Row],[pre-handle-timestamp]])/1000000</f>
        <v>1.5244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380862094870800</v>
      </c>
      <c r="E1622">
        <v>380862097600500</v>
      </c>
      <c r="F1622">
        <f>(tester_performance_com2[[#This Row],[post-handle-timestamp]]-tester_performance_com2[[#This Row],[pre-handle-timestamp]])/1000000</f>
        <v>2.7296999999999998</v>
      </c>
    </row>
    <row r="1623" spans="1:6" hidden="1" x14ac:dyDescent="0.3">
      <c r="A1623" t="s">
        <v>5</v>
      </c>
      <c r="B1623" t="s">
        <v>12</v>
      </c>
      <c r="C1623">
        <v>200</v>
      </c>
      <c r="D1623">
        <v>380862100664900</v>
      </c>
      <c r="E1623">
        <v>380862103068300</v>
      </c>
      <c r="F1623">
        <f>(tester_performance_com2[[#This Row],[post-handle-timestamp]]-tester_performance_com2[[#This Row],[pre-handle-timestamp]])/1000000</f>
        <v>2.4034</v>
      </c>
    </row>
    <row r="1624" spans="1:6" hidden="1" x14ac:dyDescent="0.3">
      <c r="A1624" t="s">
        <v>5</v>
      </c>
      <c r="B1624" t="s">
        <v>13</v>
      </c>
      <c r="C1624">
        <v>200</v>
      </c>
      <c r="D1624">
        <v>380862106731100</v>
      </c>
      <c r="E1624">
        <v>380862109388000</v>
      </c>
      <c r="F1624">
        <f>(tester_performance_com2[[#This Row],[post-handle-timestamp]]-tester_performance_com2[[#This Row],[pre-handle-timestamp]])/1000000</f>
        <v>2.6568999999999998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380862112261800</v>
      </c>
      <c r="E1625">
        <v>380862114439600</v>
      </c>
      <c r="F1625">
        <f>(tester_performance_com2[[#This Row],[post-handle-timestamp]]-tester_performance_com2[[#This Row],[pre-handle-timestamp]])/1000000</f>
        <v>2.1778</v>
      </c>
    </row>
    <row r="1626" spans="1:6" hidden="1" x14ac:dyDescent="0.3">
      <c r="A1626" t="s">
        <v>5</v>
      </c>
      <c r="B1626" t="s">
        <v>15</v>
      </c>
      <c r="C1626">
        <v>200</v>
      </c>
      <c r="D1626">
        <v>380862117310700</v>
      </c>
      <c r="E1626">
        <v>380862119515100</v>
      </c>
      <c r="F1626">
        <f>(tester_performance_com2[[#This Row],[post-handle-timestamp]]-tester_performance_com2[[#This Row],[pre-handle-timestamp]])/1000000</f>
        <v>2.2044000000000001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380862122220300</v>
      </c>
      <c r="E1627">
        <v>380862124816800</v>
      </c>
      <c r="F1627">
        <f>(tester_performance_com2[[#This Row],[post-handle-timestamp]]-tester_performance_com2[[#This Row],[pre-handle-timestamp]])/1000000</f>
        <v>2.5964999999999998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380862128721700</v>
      </c>
      <c r="E1628">
        <v>380862131623200</v>
      </c>
      <c r="F1628">
        <f>(tester_performance_com2[[#This Row],[post-handle-timestamp]]-tester_performance_com2[[#This Row],[pre-handle-timestamp]])/1000000</f>
        <v>2.9015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380862136552900</v>
      </c>
      <c r="E1629">
        <v>380862138938200</v>
      </c>
      <c r="F1629">
        <f>(tester_performance_com2[[#This Row],[post-handle-timestamp]]-tester_performance_com2[[#This Row],[pre-handle-timestamp]])/1000000</f>
        <v>2.3853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380862142044700</v>
      </c>
      <c r="E1630">
        <v>380862144519200</v>
      </c>
      <c r="F1630">
        <f>(tester_performance_com2[[#This Row],[post-handle-timestamp]]-tester_performance_com2[[#This Row],[pre-handle-timestamp]])/1000000</f>
        <v>2.4744999999999999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380862147455500</v>
      </c>
      <c r="E1631">
        <v>380862155824600</v>
      </c>
      <c r="F1631">
        <f>(tester_performance_com2[[#This Row],[post-handle-timestamp]]-tester_performance_com2[[#This Row],[pre-handle-timestamp]])/1000000</f>
        <v>8.3690999999999995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380862167506700</v>
      </c>
      <c r="E1632">
        <v>380862169911200</v>
      </c>
      <c r="F1632">
        <f>(tester_performance_com2[[#This Row],[post-handle-timestamp]]-tester_performance_com2[[#This Row],[pre-handle-timestamp]])/1000000</f>
        <v>2.4045000000000001</v>
      </c>
    </row>
    <row r="1633" spans="1:6" hidden="1" x14ac:dyDescent="0.3">
      <c r="A1633" t="s">
        <v>5</v>
      </c>
      <c r="B1633" t="s">
        <v>28</v>
      </c>
      <c r="C1633">
        <v>200</v>
      </c>
      <c r="D1633">
        <v>380862173855000</v>
      </c>
      <c r="E1633">
        <v>380862176367100</v>
      </c>
      <c r="F1633">
        <f>(tester_performance_com2[[#This Row],[post-handle-timestamp]]-tester_performance_com2[[#This Row],[pre-handle-timestamp]])/1000000</f>
        <v>2.5121000000000002</v>
      </c>
    </row>
    <row r="1634" spans="1:6" x14ac:dyDescent="0.3">
      <c r="A1634" t="s">
        <v>5</v>
      </c>
      <c r="B1634" t="s">
        <v>30</v>
      </c>
      <c r="C1634">
        <v>302</v>
      </c>
      <c r="D1634">
        <v>380862181645800</v>
      </c>
      <c r="E1634">
        <v>380862189373600</v>
      </c>
      <c r="F1634">
        <f>(tester_performance_com2[[#This Row],[post-handle-timestamp]]-tester_performance_com2[[#This Row],[pre-handle-timestamp]])/1000000</f>
        <v>7.7278000000000002</v>
      </c>
    </row>
    <row r="1635" spans="1:6" x14ac:dyDescent="0.3">
      <c r="A1635" t="s">
        <v>5</v>
      </c>
      <c r="B1635" t="s">
        <v>7</v>
      </c>
      <c r="C1635">
        <v>200</v>
      </c>
      <c r="D1635">
        <v>380862192659900</v>
      </c>
      <c r="E1635">
        <v>380862197845400</v>
      </c>
      <c r="F1635">
        <f>(tester_performance_com2[[#This Row],[post-handle-timestamp]]-tester_performance_com2[[#This Row],[pre-handle-timestamp]])/1000000</f>
        <v>5.1855000000000002</v>
      </c>
    </row>
    <row r="1636" spans="1:6" hidden="1" x14ac:dyDescent="0.3">
      <c r="A1636" t="s">
        <v>5</v>
      </c>
      <c r="B1636" t="s">
        <v>8</v>
      </c>
      <c r="C1636">
        <v>200</v>
      </c>
      <c r="D1636">
        <v>380862543128300</v>
      </c>
      <c r="E1636">
        <v>380862546112900</v>
      </c>
      <c r="F1636">
        <f>(tester_performance_com2[[#This Row],[post-handle-timestamp]]-tester_performance_com2[[#This Row],[pre-handle-timestamp]])/1000000</f>
        <v>2.9845999999999999</v>
      </c>
    </row>
    <row r="1637" spans="1:6" hidden="1" x14ac:dyDescent="0.3">
      <c r="A1637" t="s">
        <v>5</v>
      </c>
      <c r="B1637" t="s">
        <v>10</v>
      </c>
      <c r="C1637">
        <v>200</v>
      </c>
      <c r="D1637">
        <v>380862549461000</v>
      </c>
      <c r="E1637">
        <v>380862552447800</v>
      </c>
      <c r="F1637">
        <f>(tester_performance_com2[[#This Row],[post-handle-timestamp]]-tester_performance_com2[[#This Row],[pre-handle-timestamp]])/1000000</f>
        <v>2.9868000000000001</v>
      </c>
    </row>
    <row r="1638" spans="1:6" hidden="1" x14ac:dyDescent="0.3">
      <c r="A1638" t="s">
        <v>5</v>
      </c>
      <c r="B1638" t="s">
        <v>11</v>
      </c>
      <c r="C1638">
        <v>200</v>
      </c>
      <c r="D1638">
        <v>380862556647700</v>
      </c>
      <c r="E1638">
        <v>380862559520400</v>
      </c>
      <c r="F1638">
        <f>(tester_performance_com2[[#This Row],[post-handle-timestamp]]-tester_performance_com2[[#This Row],[pre-handle-timestamp]])/1000000</f>
        <v>2.8727</v>
      </c>
    </row>
    <row r="1639" spans="1:6" hidden="1" x14ac:dyDescent="0.3">
      <c r="A1639" t="s">
        <v>5</v>
      </c>
      <c r="B1639" t="s">
        <v>16</v>
      </c>
      <c r="C1639">
        <v>200</v>
      </c>
      <c r="D1639">
        <v>380862562234200</v>
      </c>
      <c r="E1639">
        <v>380862564871500</v>
      </c>
      <c r="F1639">
        <f>(tester_performance_com2[[#This Row],[post-handle-timestamp]]-tester_performance_com2[[#This Row],[pre-handle-timestamp]])/1000000</f>
        <v>2.6373000000000002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380862568680400</v>
      </c>
      <c r="E1640">
        <v>380862571523800</v>
      </c>
      <c r="F1640">
        <f>(tester_performance_com2[[#This Row],[post-handle-timestamp]]-tester_performance_com2[[#This Row],[pre-handle-timestamp]])/1000000</f>
        <v>2.8433999999999999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380862575660000</v>
      </c>
      <c r="E1641">
        <v>380862577211500</v>
      </c>
      <c r="F1641">
        <f>(tester_performance_com2[[#This Row],[post-handle-timestamp]]-tester_performance_com2[[#This Row],[pre-handle-timestamp]])/1000000</f>
        <v>1.5515000000000001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380862579348200</v>
      </c>
      <c r="E1642">
        <v>380862580918600</v>
      </c>
      <c r="F1642">
        <f>(tester_performance_com2[[#This Row],[post-handle-timestamp]]-tester_performance_com2[[#This Row],[pre-handle-timestamp]])/1000000</f>
        <v>1.5704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380862583453000</v>
      </c>
      <c r="E1643">
        <v>380862585968100</v>
      </c>
      <c r="F1643">
        <f>(tester_performance_com2[[#This Row],[post-handle-timestamp]]-tester_performance_com2[[#This Row],[pre-handle-timestamp]])/1000000</f>
        <v>2.5150999999999999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380862589896200</v>
      </c>
      <c r="E1644">
        <v>380862592573500</v>
      </c>
      <c r="F1644">
        <f>(tester_performance_com2[[#This Row],[post-handle-timestamp]]-tester_performance_com2[[#This Row],[pre-handle-timestamp]])/1000000</f>
        <v>2.6772999999999998</v>
      </c>
    </row>
    <row r="1645" spans="1:6" hidden="1" x14ac:dyDescent="0.3">
      <c r="A1645" t="s">
        <v>5</v>
      </c>
      <c r="B1645" t="s">
        <v>17</v>
      </c>
      <c r="C1645">
        <v>200</v>
      </c>
      <c r="D1645">
        <v>380862595499100</v>
      </c>
      <c r="E1645">
        <v>380862597155300</v>
      </c>
      <c r="F1645">
        <f>(tester_performance_com2[[#This Row],[post-handle-timestamp]]-tester_performance_com2[[#This Row],[pre-handle-timestamp]])/1000000</f>
        <v>1.6561999999999999</v>
      </c>
    </row>
    <row r="1646" spans="1:6" hidden="1" x14ac:dyDescent="0.3">
      <c r="A1646" t="s">
        <v>5</v>
      </c>
      <c r="B1646" t="s">
        <v>18</v>
      </c>
      <c r="C1646">
        <v>200</v>
      </c>
      <c r="D1646">
        <v>380862600898400</v>
      </c>
      <c r="E1646">
        <v>380862602876700</v>
      </c>
      <c r="F1646">
        <f>(tester_performance_com2[[#This Row],[post-handle-timestamp]]-tester_performance_com2[[#This Row],[pre-handle-timestamp]])/1000000</f>
        <v>1.9782999999999999</v>
      </c>
    </row>
    <row r="1647" spans="1:6" hidden="1" x14ac:dyDescent="0.3">
      <c r="A1647" t="s">
        <v>5</v>
      </c>
      <c r="B1647" t="s">
        <v>19</v>
      </c>
      <c r="C1647">
        <v>200</v>
      </c>
      <c r="D1647">
        <v>380862605443800</v>
      </c>
      <c r="E1647">
        <v>380862607453000</v>
      </c>
      <c r="F1647">
        <f>(tester_performance_com2[[#This Row],[post-handle-timestamp]]-tester_performance_com2[[#This Row],[pre-handle-timestamp]])/1000000</f>
        <v>2.0091999999999999</v>
      </c>
    </row>
    <row r="1648" spans="1:6" hidden="1" x14ac:dyDescent="0.3">
      <c r="A1648" t="s">
        <v>5</v>
      </c>
      <c r="B1648" t="s">
        <v>20</v>
      </c>
      <c r="C1648">
        <v>200</v>
      </c>
      <c r="D1648">
        <v>380862609966600</v>
      </c>
      <c r="E1648">
        <v>380862612185900</v>
      </c>
      <c r="F1648">
        <f>(tester_performance_com2[[#This Row],[post-handle-timestamp]]-tester_performance_com2[[#This Row],[pre-handle-timestamp]])/1000000</f>
        <v>2.2193000000000001</v>
      </c>
    </row>
    <row r="1649" spans="1:6" hidden="1" x14ac:dyDescent="0.3">
      <c r="A1649" t="s">
        <v>5</v>
      </c>
      <c r="B1649" t="s">
        <v>21</v>
      </c>
      <c r="C1649">
        <v>200</v>
      </c>
      <c r="D1649">
        <v>380862619395000</v>
      </c>
      <c r="E1649">
        <v>380862622209500</v>
      </c>
      <c r="F1649">
        <f>(tester_performance_com2[[#This Row],[post-handle-timestamp]]-tester_performance_com2[[#This Row],[pre-handle-timestamp]])/1000000</f>
        <v>2.8144999999999998</v>
      </c>
    </row>
    <row r="1650" spans="1:6" x14ac:dyDescent="0.3">
      <c r="A1650" t="s">
        <v>5</v>
      </c>
      <c r="B1650" t="s">
        <v>25</v>
      </c>
      <c r="C1650">
        <v>200</v>
      </c>
      <c r="D1650">
        <v>380862625750600</v>
      </c>
      <c r="E1650">
        <v>380862631497500</v>
      </c>
      <c r="F1650">
        <f>(tester_performance_com2[[#This Row],[post-handle-timestamp]]-tester_performance_com2[[#This Row],[pre-handle-timestamp]])/1000000</f>
        <v>5.7469000000000001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380863055568200</v>
      </c>
      <c r="E1651">
        <v>380863057953100</v>
      </c>
      <c r="F1651">
        <f>(tester_performance_com2[[#This Row],[post-handle-timestamp]]-tester_performance_com2[[#This Row],[pre-handle-timestamp]])/1000000</f>
        <v>2.3849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380863061113900</v>
      </c>
      <c r="E1652">
        <v>380863063813900</v>
      </c>
      <c r="F1652">
        <f>(tester_performance_com2[[#This Row],[post-handle-timestamp]]-tester_performance_com2[[#This Row],[pre-handle-timestamp]])/1000000</f>
        <v>2.7</v>
      </c>
    </row>
    <row r="1653" spans="1:6" hidden="1" x14ac:dyDescent="0.3">
      <c r="A1653" t="s">
        <v>5</v>
      </c>
      <c r="B1653" t="s">
        <v>11</v>
      </c>
      <c r="C1653">
        <v>200</v>
      </c>
      <c r="D1653">
        <v>380863067570400</v>
      </c>
      <c r="E1653">
        <v>380863069439300</v>
      </c>
      <c r="F1653">
        <f>(tester_performance_com2[[#This Row],[post-handle-timestamp]]-tester_performance_com2[[#This Row],[pre-handle-timestamp]])/1000000</f>
        <v>1.8689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380863071835200</v>
      </c>
      <c r="E1654">
        <v>380863074011800</v>
      </c>
      <c r="F1654">
        <f>(tester_performance_com2[[#This Row],[post-handle-timestamp]]-tester_performance_com2[[#This Row],[pre-handle-timestamp]])/1000000</f>
        <v>2.1766000000000001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380863076985200</v>
      </c>
      <c r="E1655">
        <v>380863078436100</v>
      </c>
      <c r="F1655">
        <f>(tester_performance_com2[[#This Row],[post-handle-timestamp]]-tester_performance_com2[[#This Row],[pre-handle-timestamp]])/1000000</f>
        <v>1.4509000000000001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380863080973200</v>
      </c>
      <c r="E1656">
        <v>380863083161500</v>
      </c>
      <c r="F1656">
        <f>(tester_performance_com2[[#This Row],[post-handle-timestamp]]-tester_performance_com2[[#This Row],[pre-handle-timestamp]])/1000000</f>
        <v>2.1882999999999999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380863086542800</v>
      </c>
      <c r="E1657">
        <v>380863088517200</v>
      </c>
      <c r="F1657">
        <f>(tester_performance_com2[[#This Row],[post-handle-timestamp]]-tester_performance_com2[[#This Row],[pre-handle-timestamp]])/1000000</f>
        <v>1.9743999999999999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380863092541100</v>
      </c>
      <c r="E1658">
        <v>380863095046900</v>
      </c>
      <c r="F1658">
        <f>(tester_performance_com2[[#This Row],[post-handle-timestamp]]-tester_performance_com2[[#This Row],[pre-handle-timestamp]])/1000000</f>
        <v>2.5057999999999998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380863097629300</v>
      </c>
      <c r="E1659">
        <v>380863099760100</v>
      </c>
      <c r="F1659">
        <f>(tester_performance_com2[[#This Row],[post-handle-timestamp]]-tester_performance_com2[[#This Row],[pre-handle-timestamp]])/1000000</f>
        <v>2.1307999999999998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380863103426900</v>
      </c>
      <c r="E1660">
        <v>380863104933300</v>
      </c>
      <c r="F1660">
        <f>(tester_performance_com2[[#This Row],[post-handle-timestamp]]-tester_performance_com2[[#This Row],[pre-handle-timestamp]])/1000000</f>
        <v>1.5064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380863108127400</v>
      </c>
      <c r="E1661">
        <v>380863109639800</v>
      </c>
      <c r="F1661">
        <f>(tester_performance_com2[[#This Row],[post-handle-timestamp]]-tester_performance_com2[[#This Row],[pre-handle-timestamp]])/1000000</f>
        <v>1.5124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380863112074700</v>
      </c>
      <c r="E1662">
        <v>380863114646300</v>
      </c>
      <c r="F1662">
        <f>(tester_performance_com2[[#This Row],[post-handle-timestamp]]-tester_performance_com2[[#This Row],[pre-handle-timestamp]])/1000000</f>
        <v>2.5716000000000001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380863117336700</v>
      </c>
      <c r="E1663">
        <v>380863119879600</v>
      </c>
      <c r="F1663">
        <f>(tester_performance_com2[[#This Row],[post-handle-timestamp]]-tester_performance_com2[[#This Row],[pre-handle-timestamp]])/1000000</f>
        <v>2.5428999999999999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380863126913300</v>
      </c>
      <c r="E1664">
        <v>380863128833000</v>
      </c>
      <c r="F1664">
        <f>(tester_performance_com2[[#This Row],[post-handle-timestamp]]-tester_performance_com2[[#This Row],[pre-handle-timestamp]])/1000000</f>
        <v>1.9197</v>
      </c>
    </row>
    <row r="1665" spans="1:6" x14ac:dyDescent="0.3">
      <c r="A1665" t="s">
        <v>26</v>
      </c>
      <c r="B1665" t="s">
        <v>25</v>
      </c>
      <c r="C1665">
        <v>302</v>
      </c>
      <c r="D1665">
        <v>380863132362900</v>
      </c>
      <c r="E1665">
        <v>380863145030800</v>
      </c>
      <c r="F1665">
        <f>(tester_performance_com2[[#This Row],[post-handle-timestamp]]-tester_performance_com2[[#This Row],[pre-handle-timestamp]])/1000000</f>
        <v>12.667899999999999</v>
      </c>
    </row>
    <row r="1666" spans="1:6" x14ac:dyDescent="0.3">
      <c r="A1666" t="s">
        <v>5</v>
      </c>
      <c r="B1666" t="s">
        <v>6</v>
      </c>
      <c r="C1666">
        <v>302</v>
      </c>
      <c r="D1666">
        <v>380863150327900</v>
      </c>
      <c r="E1666">
        <v>380863154362400</v>
      </c>
      <c r="F1666">
        <f>(tester_performance_com2[[#This Row],[post-handle-timestamp]]-tester_performance_com2[[#This Row],[pre-handle-timestamp]])/1000000</f>
        <v>4.0345000000000004</v>
      </c>
    </row>
    <row r="1667" spans="1:6" x14ac:dyDescent="0.3">
      <c r="A1667" t="s">
        <v>5</v>
      </c>
      <c r="B1667" t="s">
        <v>7</v>
      </c>
      <c r="C1667">
        <v>200</v>
      </c>
      <c r="D1667">
        <v>380863157014200</v>
      </c>
      <c r="E1667">
        <v>380863160113300</v>
      </c>
      <c r="F1667">
        <f>(tester_performance_com2[[#This Row],[post-handle-timestamp]]-tester_performance_com2[[#This Row],[pre-handle-timestamp]])/1000000</f>
        <v>3.0991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380863408456000</v>
      </c>
      <c r="E1668">
        <v>380863410155700</v>
      </c>
      <c r="F1668">
        <f>(tester_performance_com2[[#This Row],[post-handle-timestamp]]-tester_performance_com2[[#This Row],[pre-handle-timestamp]])/1000000</f>
        <v>1.6997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380863413300700</v>
      </c>
      <c r="E1669">
        <v>380863416175000</v>
      </c>
      <c r="F1669">
        <f>(tester_performance_com2[[#This Row],[post-handle-timestamp]]-tester_performance_com2[[#This Row],[pre-handle-timestamp]])/1000000</f>
        <v>2.8742999999999999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380863421018500</v>
      </c>
      <c r="E1670">
        <v>380863424010200</v>
      </c>
      <c r="F1670">
        <f>(tester_performance_com2[[#This Row],[post-handle-timestamp]]-tester_performance_com2[[#This Row],[pre-handle-timestamp]])/1000000</f>
        <v>2.9916999999999998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380863427441900</v>
      </c>
      <c r="E1671">
        <v>380863429090400</v>
      </c>
      <c r="F1671">
        <f>(tester_performance_com2[[#This Row],[post-handle-timestamp]]-tester_performance_com2[[#This Row],[pre-handle-timestamp]])/1000000</f>
        <v>1.6485000000000001</v>
      </c>
    </row>
    <row r="1672" spans="1:6" hidden="1" x14ac:dyDescent="0.3">
      <c r="A1672" t="s">
        <v>5</v>
      </c>
      <c r="B1672" t="s">
        <v>17</v>
      </c>
      <c r="C1672">
        <v>200</v>
      </c>
      <c r="D1672">
        <v>380863431491500</v>
      </c>
      <c r="E1672">
        <v>380863434102500</v>
      </c>
      <c r="F1672">
        <f>(tester_performance_com2[[#This Row],[post-handle-timestamp]]-tester_performance_com2[[#This Row],[pre-handle-timestamp]])/1000000</f>
        <v>2.6110000000000002</v>
      </c>
    </row>
    <row r="1673" spans="1:6" hidden="1" x14ac:dyDescent="0.3">
      <c r="A1673" t="s">
        <v>5</v>
      </c>
      <c r="B1673" t="s">
        <v>12</v>
      </c>
      <c r="C1673">
        <v>200</v>
      </c>
      <c r="D1673">
        <v>380863437670400</v>
      </c>
      <c r="E1673">
        <v>380863439227100</v>
      </c>
      <c r="F1673">
        <f>(tester_performance_com2[[#This Row],[post-handle-timestamp]]-tester_performance_com2[[#This Row],[pre-handle-timestamp]])/1000000</f>
        <v>1.5567</v>
      </c>
    </row>
    <row r="1674" spans="1:6" hidden="1" x14ac:dyDescent="0.3">
      <c r="A1674" t="s">
        <v>5</v>
      </c>
      <c r="B1674" t="s">
        <v>13</v>
      </c>
      <c r="C1674">
        <v>200</v>
      </c>
      <c r="D1674">
        <v>380863442514500</v>
      </c>
      <c r="E1674">
        <v>380863445176500</v>
      </c>
      <c r="F1674">
        <f>(tester_performance_com2[[#This Row],[post-handle-timestamp]]-tester_performance_com2[[#This Row],[pre-handle-timestamp]])/1000000</f>
        <v>2.6619999999999999</v>
      </c>
    </row>
    <row r="1675" spans="1:6" hidden="1" x14ac:dyDescent="0.3">
      <c r="A1675" t="s">
        <v>5</v>
      </c>
      <c r="B1675" t="s">
        <v>14</v>
      </c>
      <c r="C1675">
        <v>200</v>
      </c>
      <c r="D1675">
        <v>380863447751700</v>
      </c>
      <c r="E1675">
        <v>380863450410100</v>
      </c>
      <c r="F1675">
        <f>(tester_performance_com2[[#This Row],[post-handle-timestamp]]-tester_performance_com2[[#This Row],[pre-handle-timestamp]])/1000000</f>
        <v>2.6583999999999999</v>
      </c>
    </row>
    <row r="1676" spans="1:6" hidden="1" x14ac:dyDescent="0.3">
      <c r="A1676" t="s">
        <v>5</v>
      </c>
      <c r="B1676" t="s">
        <v>15</v>
      </c>
      <c r="C1676">
        <v>200</v>
      </c>
      <c r="D1676">
        <v>380863453620500</v>
      </c>
      <c r="E1676">
        <v>380863455959900</v>
      </c>
      <c r="F1676">
        <f>(tester_performance_com2[[#This Row],[post-handle-timestamp]]-tester_performance_com2[[#This Row],[pre-handle-timestamp]])/1000000</f>
        <v>2.3393999999999999</v>
      </c>
    </row>
    <row r="1677" spans="1:6" hidden="1" x14ac:dyDescent="0.3">
      <c r="A1677" t="s">
        <v>5</v>
      </c>
      <c r="B1677" t="s">
        <v>16</v>
      </c>
      <c r="C1677">
        <v>200</v>
      </c>
      <c r="D1677">
        <v>380863458537500</v>
      </c>
      <c r="E1677">
        <v>380863460326100</v>
      </c>
      <c r="F1677">
        <f>(tester_performance_com2[[#This Row],[post-handle-timestamp]]-tester_performance_com2[[#This Row],[pre-handle-timestamp]])/1000000</f>
        <v>1.7886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380863463285100</v>
      </c>
      <c r="E1678">
        <v>380863464747400</v>
      </c>
      <c r="F1678">
        <f>(tester_performance_com2[[#This Row],[post-handle-timestamp]]-tester_performance_com2[[#This Row],[pre-handle-timestamp]])/1000000</f>
        <v>1.4622999999999999</v>
      </c>
    </row>
    <row r="1679" spans="1:6" hidden="1" x14ac:dyDescent="0.3">
      <c r="A1679" t="s">
        <v>5</v>
      </c>
      <c r="B1679" t="s">
        <v>19</v>
      </c>
      <c r="C1679">
        <v>200</v>
      </c>
      <c r="D1679">
        <v>380863466686500</v>
      </c>
      <c r="E1679">
        <v>380863469313900</v>
      </c>
      <c r="F1679">
        <f>(tester_performance_com2[[#This Row],[post-handle-timestamp]]-tester_performance_com2[[#This Row],[pre-handle-timestamp]])/1000000</f>
        <v>2.6274000000000002</v>
      </c>
    </row>
    <row r="1680" spans="1:6" hidden="1" x14ac:dyDescent="0.3">
      <c r="A1680" t="s">
        <v>5</v>
      </c>
      <c r="B1680" t="s">
        <v>20</v>
      </c>
      <c r="C1680">
        <v>200</v>
      </c>
      <c r="D1680">
        <v>380863472599900</v>
      </c>
      <c r="E1680">
        <v>380863475256300</v>
      </c>
      <c r="F1680">
        <f>(tester_performance_com2[[#This Row],[post-handle-timestamp]]-tester_performance_com2[[#This Row],[pre-handle-timestamp]])/1000000</f>
        <v>2.6564000000000001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380863481560600</v>
      </c>
      <c r="E1681">
        <v>380863483858400</v>
      </c>
      <c r="F1681">
        <f>(tester_performance_com2[[#This Row],[post-handle-timestamp]]-tester_performance_com2[[#This Row],[pre-handle-timestamp]])/1000000</f>
        <v>2.2978000000000001</v>
      </c>
    </row>
    <row r="1682" spans="1:6" x14ac:dyDescent="0.3">
      <c r="A1682" t="s">
        <v>5</v>
      </c>
      <c r="B1682" t="s">
        <v>6</v>
      </c>
      <c r="C1682">
        <v>302</v>
      </c>
      <c r="D1682">
        <v>380866246456300</v>
      </c>
      <c r="E1682">
        <v>380866252119600</v>
      </c>
      <c r="F1682">
        <f>(tester_performance_com2[[#This Row],[post-handle-timestamp]]-tester_performance_com2[[#This Row],[pre-handle-timestamp]])/1000000</f>
        <v>5.6632999999999996</v>
      </c>
    </row>
    <row r="1683" spans="1:6" x14ac:dyDescent="0.3">
      <c r="A1683" t="s">
        <v>5</v>
      </c>
      <c r="B1683" t="s">
        <v>7</v>
      </c>
      <c r="C1683">
        <v>200</v>
      </c>
      <c r="D1683">
        <v>380866255990900</v>
      </c>
      <c r="E1683">
        <v>380866259608700</v>
      </c>
      <c r="F1683">
        <f>(tester_performance_com2[[#This Row],[post-handle-timestamp]]-tester_performance_com2[[#This Row],[pre-handle-timestamp]])/1000000</f>
        <v>3.6177999999999999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380866600215600</v>
      </c>
      <c r="E1684">
        <v>380866603457500</v>
      </c>
      <c r="F1684">
        <f>(tester_performance_com2[[#This Row],[post-handle-timestamp]]-tester_performance_com2[[#This Row],[pre-handle-timestamp]])/1000000</f>
        <v>3.2418999999999998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380866606371200</v>
      </c>
      <c r="E1685">
        <v>380866608014300</v>
      </c>
      <c r="F1685">
        <f>(tester_performance_com2[[#This Row],[post-handle-timestamp]]-tester_performance_com2[[#This Row],[pre-handle-timestamp]])/1000000</f>
        <v>1.6431</v>
      </c>
    </row>
    <row r="1686" spans="1:6" hidden="1" x14ac:dyDescent="0.3">
      <c r="A1686" t="s">
        <v>5</v>
      </c>
      <c r="B1686" t="s">
        <v>11</v>
      </c>
      <c r="C1686">
        <v>200</v>
      </c>
      <c r="D1686">
        <v>380866611059700</v>
      </c>
      <c r="E1686">
        <v>380866613567100</v>
      </c>
      <c r="F1686">
        <f>(tester_performance_com2[[#This Row],[post-handle-timestamp]]-tester_performance_com2[[#This Row],[pre-handle-timestamp]])/1000000</f>
        <v>2.5074000000000001</v>
      </c>
    </row>
    <row r="1687" spans="1:6" hidden="1" x14ac:dyDescent="0.3">
      <c r="A1687" t="s">
        <v>5</v>
      </c>
      <c r="B1687" t="s">
        <v>16</v>
      </c>
      <c r="C1687">
        <v>200</v>
      </c>
      <c r="D1687">
        <v>380866616177500</v>
      </c>
      <c r="E1687">
        <v>380866618221900</v>
      </c>
      <c r="F1687">
        <f>(tester_performance_com2[[#This Row],[post-handle-timestamp]]-tester_performance_com2[[#This Row],[pre-handle-timestamp]])/1000000</f>
        <v>2.0444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380866621419900</v>
      </c>
      <c r="E1688">
        <v>380866623038400</v>
      </c>
      <c r="F1688">
        <f>(tester_performance_com2[[#This Row],[post-handle-timestamp]]-tester_performance_com2[[#This Row],[pre-handle-timestamp]])/1000000</f>
        <v>1.6185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380866625975200</v>
      </c>
      <c r="E1689">
        <v>380866628731500</v>
      </c>
      <c r="F1689">
        <f>(tester_performance_com2[[#This Row],[post-handle-timestamp]]-tester_performance_com2[[#This Row],[pre-handle-timestamp]])/1000000</f>
        <v>2.7563</v>
      </c>
    </row>
    <row r="1690" spans="1:6" hidden="1" x14ac:dyDescent="0.3">
      <c r="A1690" t="s">
        <v>5</v>
      </c>
      <c r="B1690" t="s">
        <v>14</v>
      </c>
      <c r="C1690">
        <v>200</v>
      </c>
      <c r="D1690">
        <v>380866631185000</v>
      </c>
      <c r="E1690">
        <v>380866632812600</v>
      </c>
      <c r="F1690">
        <f>(tester_performance_com2[[#This Row],[post-handle-timestamp]]-tester_performance_com2[[#This Row],[pre-handle-timestamp]])/1000000</f>
        <v>1.6275999999999999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380866635367400</v>
      </c>
      <c r="E1691">
        <v>380866637752400</v>
      </c>
      <c r="F1691">
        <f>(tester_performance_com2[[#This Row],[post-handle-timestamp]]-tester_performance_com2[[#This Row],[pre-handle-timestamp]])/1000000</f>
        <v>2.3849999999999998</v>
      </c>
    </row>
    <row r="1692" spans="1:6" hidden="1" x14ac:dyDescent="0.3">
      <c r="A1692" t="s">
        <v>5</v>
      </c>
      <c r="B1692" t="s">
        <v>15</v>
      </c>
      <c r="C1692">
        <v>200</v>
      </c>
      <c r="D1692">
        <v>380866641447900</v>
      </c>
      <c r="E1692">
        <v>380866643013900</v>
      </c>
      <c r="F1692">
        <f>(tester_performance_com2[[#This Row],[post-handle-timestamp]]-tester_performance_com2[[#This Row],[pre-handle-timestamp]])/1000000</f>
        <v>1.5660000000000001</v>
      </c>
    </row>
    <row r="1693" spans="1:6" hidden="1" x14ac:dyDescent="0.3">
      <c r="A1693" t="s">
        <v>5</v>
      </c>
      <c r="B1693" t="s">
        <v>17</v>
      </c>
      <c r="C1693">
        <v>200</v>
      </c>
      <c r="D1693">
        <v>380866645507100</v>
      </c>
      <c r="E1693">
        <v>380866648249800</v>
      </c>
      <c r="F1693">
        <f>(tester_performance_com2[[#This Row],[post-handle-timestamp]]-tester_performance_com2[[#This Row],[pre-handle-timestamp]])/1000000</f>
        <v>2.7427000000000001</v>
      </c>
    </row>
    <row r="1694" spans="1:6" hidden="1" x14ac:dyDescent="0.3">
      <c r="A1694" t="s">
        <v>5</v>
      </c>
      <c r="B1694" t="s">
        <v>18</v>
      </c>
      <c r="C1694">
        <v>200</v>
      </c>
      <c r="D1694">
        <v>380866652331300</v>
      </c>
      <c r="E1694">
        <v>380866653788800</v>
      </c>
      <c r="F1694">
        <f>(tester_performance_com2[[#This Row],[post-handle-timestamp]]-tester_performance_com2[[#This Row],[pre-handle-timestamp]])/1000000</f>
        <v>1.4575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380866656251800</v>
      </c>
      <c r="E1695">
        <v>380866658482800</v>
      </c>
      <c r="F1695">
        <f>(tester_performance_com2[[#This Row],[post-handle-timestamp]]-tester_performance_com2[[#This Row],[pre-handle-timestamp]])/1000000</f>
        <v>2.2309999999999999</v>
      </c>
    </row>
    <row r="1696" spans="1:6" hidden="1" x14ac:dyDescent="0.3">
      <c r="A1696" t="s">
        <v>5</v>
      </c>
      <c r="B1696" t="s">
        <v>20</v>
      </c>
      <c r="C1696">
        <v>200</v>
      </c>
      <c r="D1696">
        <v>380866661121900</v>
      </c>
      <c r="E1696">
        <v>380866664405100</v>
      </c>
      <c r="F1696">
        <f>(tester_performance_com2[[#This Row],[post-handle-timestamp]]-tester_performance_com2[[#This Row],[pre-handle-timestamp]])/1000000</f>
        <v>3.2831999999999999</v>
      </c>
    </row>
    <row r="1697" spans="1:6" hidden="1" x14ac:dyDescent="0.3">
      <c r="A1697" t="s">
        <v>5</v>
      </c>
      <c r="B1697" t="s">
        <v>21</v>
      </c>
      <c r="C1697">
        <v>200</v>
      </c>
      <c r="D1697">
        <v>380866671929000</v>
      </c>
      <c r="E1697">
        <v>380866674119600</v>
      </c>
      <c r="F1697">
        <f>(tester_performance_com2[[#This Row],[post-handle-timestamp]]-tester_performance_com2[[#This Row],[pre-handle-timestamp]])/1000000</f>
        <v>2.1905999999999999</v>
      </c>
    </row>
    <row r="1698" spans="1:6" hidden="1" x14ac:dyDescent="0.3">
      <c r="A1698" t="s">
        <v>5</v>
      </c>
      <c r="B1698" t="s">
        <v>24</v>
      </c>
      <c r="C1698">
        <v>200</v>
      </c>
      <c r="D1698">
        <v>380866677671000</v>
      </c>
      <c r="E1698">
        <v>380866679118200</v>
      </c>
      <c r="F1698">
        <f>(tester_performance_com2[[#This Row],[post-handle-timestamp]]-tester_performance_com2[[#This Row],[pre-handle-timestamp]])/1000000</f>
        <v>1.4472</v>
      </c>
    </row>
    <row r="1699" spans="1:6" hidden="1" x14ac:dyDescent="0.3">
      <c r="A1699" t="s">
        <v>5</v>
      </c>
      <c r="B1699" t="s">
        <v>22</v>
      </c>
      <c r="C1699">
        <v>200</v>
      </c>
      <c r="D1699">
        <v>380866681261000</v>
      </c>
      <c r="E1699">
        <v>380866683098400</v>
      </c>
      <c r="F1699">
        <f>(tester_performance_com2[[#This Row],[post-handle-timestamp]]-tester_performance_com2[[#This Row],[pre-handle-timestamp]])/1000000</f>
        <v>1.8373999999999999</v>
      </c>
    </row>
    <row r="1700" spans="1:6" hidden="1" x14ac:dyDescent="0.3">
      <c r="A1700" t="s">
        <v>5</v>
      </c>
      <c r="B1700" t="s">
        <v>23</v>
      </c>
      <c r="C1700">
        <v>200</v>
      </c>
      <c r="D1700">
        <v>380866688588800</v>
      </c>
      <c r="E1700">
        <v>380866690384800</v>
      </c>
      <c r="F1700">
        <f>(tester_performance_com2[[#This Row],[post-handle-timestamp]]-tester_performance_com2[[#This Row],[pre-handle-timestamp]])/1000000</f>
        <v>1.796</v>
      </c>
    </row>
    <row r="1701" spans="1:6" x14ac:dyDescent="0.3">
      <c r="A1701" t="s">
        <v>5</v>
      </c>
      <c r="B1701" t="s">
        <v>25</v>
      </c>
      <c r="C1701">
        <v>200</v>
      </c>
      <c r="D1701">
        <v>380866696438700</v>
      </c>
      <c r="E1701">
        <v>380866704123500</v>
      </c>
      <c r="F1701">
        <f>(tester_performance_com2[[#This Row],[post-handle-timestamp]]-tester_performance_com2[[#This Row],[pre-handle-timestamp]])/1000000</f>
        <v>7.6848000000000001</v>
      </c>
    </row>
    <row r="1702" spans="1:6" hidden="1" x14ac:dyDescent="0.3">
      <c r="A1702" t="s">
        <v>5</v>
      </c>
      <c r="B1702" t="s">
        <v>8</v>
      </c>
      <c r="C1702">
        <v>200</v>
      </c>
      <c r="D1702">
        <v>380866932630200</v>
      </c>
      <c r="E1702">
        <v>380866935342700</v>
      </c>
      <c r="F1702">
        <f>(tester_performance_com2[[#This Row],[post-handle-timestamp]]-tester_performance_com2[[#This Row],[pre-handle-timestamp]])/1000000</f>
        <v>2.7124999999999999</v>
      </c>
    </row>
    <row r="1703" spans="1:6" hidden="1" x14ac:dyDescent="0.3">
      <c r="A1703" t="s">
        <v>5</v>
      </c>
      <c r="B1703" t="s">
        <v>9</v>
      </c>
      <c r="C1703">
        <v>200</v>
      </c>
      <c r="D1703">
        <v>380866938276300</v>
      </c>
      <c r="E1703">
        <v>380866940199700</v>
      </c>
      <c r="F1703">
        <f>(tester_performance_com2[[#This Row],[post-handle-timestamp]]-tester_performance_com2[[#This Row],[pre-handle-timestamp]])/1000000</f>
        <v>1.9234</v>
      </c>
    </row>
    <row r="1704" spans="1:6" hidden="1" x14ac:dyDescent="0.3">
      <c r="A1704" t="s">
        <v>5</v>
      </c>
      <c r="B1704" t="s">
        <v>10</v>
      </c>
      <c r="C1704">
        <v>200</v>
      </c>
      <c r="D1704">
        <v>380866943153000</v>
      </c>
      <c r="E1704">
        <v>380866944719200</v>
      </c>
      <c r="F1704">
        <f>(tester_performance_com2[[#This Row],[post-handle-timestamp]]-tester_performance_com2[[#This Row],[pre-handle-timestamp]])/1000000</f>
        <v>1.5662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380866947659000</v>
      </c>
      <c r="E1705">
        <v>380866949207000</v>
      </c>
      <c r="F1705">
        <f>(tester_performance_com2[[#This Row],[post-handle-timestamp]]-tester_performance_com2[[#This Row],[pre-handle-timestamp]])/1000000</f>
        <v>1.548</v>
      </c>
    </row>
    <row r="1706" spans="1:6" hidden="1" x14ac:dyDescent="0.3">
      <c r="A1706" t="s">
        <v>5</v>
      </c>
      <c r="B1706" t="s">
        <v>11</v>
      </c>
      <c r="C1706">
        <v>200</v>
      </c>
      <c r="D1706">
        <v>380866952660100</v>
      </c>
      <c r="E1706">
        <v>380866954207400</v>
      </c>
      <c r="F1706">
        <f>(tester_performance_com2[[#This Row],[post-handle-timestamp]]-tester_performance_com2[[#This Row],[pre-handle-timestamp]])/1000000</f>
        <v>1.5472999999999999</v>
      </c>
    </row>
    <row r="1707" spans="1:6" hidden="1" x14ac:dyDescent="0.3">
      <c r="A1707" t="s">
        <v>5</v>
      </c>
      <c r="B1707" t="s">
        <v>12</v>
      </c>
      <c r="C1707">
        <v>200</v>
      </c>
      <c r="D1707">
        <v>380866956830300</v>
      </c>
      <c r="E1707">
        <v>380866959523300</v>
      </c>
      <c r="F1707">
        <f>(tester_performance_com2[[#This Row],[post-handle-timestamp]]-tester_performance_com2[[#This Row],[pre-handle-timestamp]])/1000000</f>
        <v>2.6930000000000001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380866962415300</v>
      </c>
      <c r="E1708">
        <v>380866964066500</v>
      </c>
      <c r="F1708">
        <f>(tester_performance_com2[[#This Row],[post-handle-timestamp]]-tester_performance_com2[[#This Row],[pre-handle-timestamp]])/1000000</f>
        <v>1.6512</v>
      </c>
    </row>
    <row r="1709" spans="1:6" hidden="1" x14ac:dyDescent="0.3">
      <c r="A1709" t="s">
        <v>5</v>
      </c>
      <c r="B1709" t="s">
        <v>14</v>
      </c>
      <c r="C1709">
        <v>200</v>
      </c>
      <c r="D1709">
        <v>380866966097000</v>
      </c>
      <c r="E1709">
        <v>380866967678300</v>
      </c>
      <c r="F1709">
        <f>(tester_performance_com2[[#This Row],[post-handle-timestamp]]-tester_performance_com2[[#This Row],[pre-handle-timestamp]])/1000000</f>
        <v>1.5812999999999999</v>
      </c>
    </row>
    <row r="1710" spans="1:6" hidden="1" x14ac:dyDescent="0.3">
      <c r="A1710" t="s">
        <v>5</v>
      </c>
      <c r="B1710" t="s">
        <v>15</v>
      </c>
      <c r="C1710">
        <v>200</v>
      </c>
      <c r="D1710">
        <v>380866970694800</v>
      </c>
      <c r="E1710">
        <v>380866972743600</v>
      </c>
      <c r="F1710">
        <f>(tester_performance_com2[[#This Row],[post-handle-timestamp]]-tester_performance_com2[[#This Row],[pre-handle-timestamp]])/1000000</f>
        <v>2.0488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380866975347600</v>
      </c>
      <c r="E1711">
        <v>380866978078100</v>
      </c>
      <c r="F1711">
        <f>(tester_performance_com2[[#This Row],[post-handle-timestamp]]-tester_performance_com2[[#This Row],[pre-handle-timestamp]])/1000000</f>
        <v>2.7305000000000001</v>
      </c>
    </row>
    <row r="1712" spans="1:6" hidden="1" x14ac:dyDescent="0.3">
      <c r="A1712" t="s">
        <v>5</v>
      </c>
      <c r="B1712" t="s">
        <v>18</v>
      </c>
      <c r="C1712">
        <v>200</v>
      </c>
      <c r="D1712">
        <v>380866990929200</v>
      </c>
      <c r="E1712">
        <v>380866994612800</v>
      </c>
      <c r="F1712">
        <f>(tester_performance_com2[[#This Row],[post-handle-timestamp]]-tester_performance_com2[[#This Row],[pre-handle-timestamp]])/1000000</f>
        <v>3.6836000000000002</v>
      </c>
    </row>
    <row r="1713" spans="1:6" hidden="1" x14ac:dyDescent="0.3">
      <c r="A1713" t="s">
        <v>5</v>
      </c>
      <c r="B1713" t="s">
        <v>19</v>
      </c>
      <c r="C1713">
        <v>200</v>
      </c>
      <c r="D1713">
        <v>380866997968400</v>
      </c>
      <c r="E1713">
        <v>380866999639900</v>
      </c>
      <c r="F1713">
        <f>(tester_performance_com2[[#This Row],[post-handle-timestamp]]-tester_performance_com2[[#This Row],[pre-handle-timestamp]])/1000000</f>
        <v>1.6715</v>
      </c>
    </row>
    <row r="1714" spans="1:6" hidden="1" x14ac:dyDescent="0.3">
      <c r="A1714" t="s">
        <v>5</v>
      </c>
      <c r="B1714" t="s">
        <v>20</v>
      </c>
      <c r="C1714">
        <v>200</v>
      </c>
      <c r="D1714">
        <v>380867003061800</v>
      </c>
      <c r="E1714">
        <v>380867006075000</v>
      </c>
      <c r="F1714">
        <f>(tester_performance_com2[[#This Row],[post-handle-timestamp]]-tester_performance_com2[[#This Row],[pre-handle-timestamp]])/1000000</f>
        <v>3.0131999999999999</v>
      </c>
    </row>
    <row r="1715" spans="1:6" hidden="1" x14ac:dyDescent="0.3">
      <c r="A1715" t="s">
        <v>5</v>
      </c>
      <c r="B1715" t="s">
        <v>21</v>
      </c>
      <c r="C1715">
        <v>200</v>
      </c>
      <c r="D1715">
        <v>380867012361400</v>
      </c>
      <c r="E1715">
        <v>380867014948100</v>
      </c>
      <c r="F1715">
        <f>(tester_performance_com2[[#This Row],[post-handle-timestamp]]-tester_performance_com2[[#This Row],[pre-handle-timestamp]])/1000000</f>
        <v>2.5867</v>
      </c>
    </row>
    <row r="1716" spans="1:6" x14ac:dyDescent="0.3">
      <c r="A1716" t="s">
        <v>26</v>
      </c>
      <c r="B1716" t="s">
        <v>25</v>
      </c>
      <c r="C1716">
        <v>302</v>
      </c>
      <c r="D1716">
        <v>380867019096900</v>
      </c>
      <c r="E1716">
        <v>380867037706600</v>
      </c>
      <c r="F1716">
        <f>(tester_performance_com2[[#This Row],[post-handle-timestamp]]-tester_performance_com2[[#This Row],[pre-handle-timestamp]])/1000000</f>
        <v>18.6097</v>
      </c>
    </row>
    <row r="1717" spans="1:6" x14ac:dyDescent="0.3">
      <c r="A1717" t="s">
        <v>5</v>
      </c>
      <c r="B1717" t="s">
        <v>6</v>
      </c>
      <c r="C1717">
        <v>302</v>
      </c>
      <c r="D1717">
        <v>380867041225700</v>
      </c>
      <c r="E1717">
        <v>380867046078500</v>
      </c>
      <c r="F1717">
        <f>(tester_performance_com2[[#This Row],[post-handle-timestamp]]-tester_performance_com2[[#This Row],[pre-handle-timestamp]])/1000000</f>
        <v>4.8528000000000002</v>
      </c>
    </row>
    <row r="1718" spans="1:6" x14ac:dyDescent="0.3">
      <c r="A1718" t="s">
        <v>5</v>
      </c>
      <c r="B1718" t="s">
        <v>7</v>
      </c>
      <c r="C1718">
        <v>200</v>
      </c>
      <c r="D1718">
        <v>380867071249100</v>
      </c>
      <c r="E1718">
        <v>380867078551000</v>
      </c>
      <c r="F1718">
        <f>(tester_performance_com2[[#This Row],[post-handle-timestamp]]-tester_performance_com2[[#This Row],[pre-handle-timestamp]])/1000000</f>
        <v>7.3018999999999998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380867466040600</v>
      </c>
      <c r="E1719">
        <v>380867469387500</v>
      </c>
      <c r="F1719">
        <f>(tester_performance_com2[[#This Row],[post-handle-timestamp]]-tester_performance_com2[[#This Row],[pre-handle-timestamp]])/1000000</f>
        <v>3.3469000000000002</v>
      </c>
    </row>
    <row r="1720" spans="1:6" hidden="1" x14ac:dyDescent="0.3">
      <c r="A1720" t="s">
        <v>5</v>
      </c>
      <c r="B1720" t="s">
        <v>10</v>
      </c>
      <c r="C1720">
        <v>200</v>
      </c>
      <c r="D1720">
        <v>380867472120500</v>
      </c>
      <c r="E1720">
        <v>380867474146900</v>
      </c>
      <c r="F1720">
        <f>(tester_performance_com2[[#This Row],[post-handle-timestamp]]-tester_performance_com2[[#This Row],[pre-handle-timestamp]])/1000000</f>
        <v>2.0264000000000002</v>
      </c>
    </row>
    <row r="1721" spans="1:6" hidden="1" x14ac:dyDescent="0.3">
      <c r="A1721" t="s">
        <v>5</v>
      </c>
      <c r="B1721" t="s">
        <v>11</v>
      </c>
      <c r="C1721">
        <v>200</v>
      </c>
      <c r="D1721">
        <v>380867476930000</v>
      </c>
      <c r="E1721">
        <v>380867478423200</v>
      </c>
      <c r="F1721">
        <f>(tester_performance_com2[[#This Row],[post-handle-timestamp]]-tester_performance_com2[[#This Row],[pre-handle-timestamp]])/1000000</f>
        <v>1.4932000000000001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380867480475400</v>
      </c>
      <c r="E1722">
        <v>380867482194100</v>
      </c>
      <c r="F1722">
        <f>(tester_performance_com2[[#This Row],[post-handle-timestamp]]-tester_performance_com2[[#This Row],[pre-handle-timestamp]])/1000000</f>
        <v>1.7186999999999999</v>
      </c>
    </row>
    <row r="1723" spans="1:6" hidden="1" x14ac:dyDescent="0.3">
      <c r="A1723" t="s">
        <v>5</v>
      </c>
      <c r="B1723" t="s">
        <v>13</v>
      </c>
      <c r="C1723">
        <v>200</v>
      </c>
      <c r="D1723">
        <v>380867484633400</v>
      </c>
      <c r="E1723">
        <v>380867486408300</v>
      </c>
      <c r="F1723">
        <f>(tester_performance_com2[[#This Row],[post-handle-timestamp]]-tester_performance_com2[[#This Row],[pre-handle-timestamp]])/1000000</f>
        <v>1.7748999999999999</v>
      </c>
    </row>
    <row r="1724" spans="1:6" hidden="1" x14ac:dyDescent="0.3">
      <c r="A1724" t="s">
        <v>5</v>
      </c>
      <c r="B1724" t="s">
        <v>14</v>
      </c>
      <c r="C1724">
        <v>200</v>
      </c>
      <c r="D1724">
        <v>380867488488800</v>
      </c>
      <c r="E1724">
        <v>380867489889100</v>
      </c>
      <c r="F1724">
        <f>(tester_performance_com2[[#This Row],[post-handle-timestamp]]-tester_performance_com2[[#This Row],[pre-handle-timestamp]])/1000000</f>
        <v>1.4003000000000001</v>
      </c>
    </row>
    <row r="1725" spans="1:6" hidden="1" x14ac:dyDescent="0.3">
      <c r="A1725" t="s">
        <v>5</v>
      </c>
      <c r="B1725" t="s">
        <v>9</v>
      </c>
      <c r="C1725">
        <v>200</v>
      </c>
      <c r="D1725">
        <v>380867492558600</v>
      </c>
      <c r="E1725">
        <v>380867495235400</v>
      </c>
      <c r="F1725">
        <f>(tester_performance_com2[[#This Row],[post-handle-timestamp]]-tester_performance_com2[[#This Row],[pre-handle-timestamp]])/1000000</f>
        <v>2.6768000000000001</v>
      </c>
    </row>
    <row r="1726" spans="1:6" hidden="1" x14ac:dyDescent="0.3">
      <c r="A1726" t="s">
        <v>5</v>
      </c>
      <c r="B1726" t="s">
        <v>15</v>
      </c>
      <c r="C1726">
        <v>200</v>
      </c>
      <c r="D1726">
        <v>380867498919800</v>
      </c>
      <c r="E1726">
        <v>380867500193700</v>
      </c>
      <c r="F1726">
        <f>(tester_performance_com2[[#This Row],[post-handle-timestamp]]-tester_performance_com2[[#This Row],[pre-handle-timestamp]])/1000000</f>
        <v>1.2739</v>
      </c>
    </row>
    <row r="1727" spans="1:6" hidden="1" x14ac:dyDescent="0.3">
      <c r="A1727" t="s">
        <v>5</v>
      </c>
      <c r="B1727" t="s">
        <v>16</v>
      </c>
      <c r="C1727">
        <v>200</v>
      </c>
      <c r="D1727">
        <v>380867502924000</v>
      </c>
      <c r="E1727">
        <v>380867505647800</v>
      </c>
      <c r="F1727">
        <f>(tester_performance_com2[[#This Row],[post-handle-timestamp]]-tester_performance_com2[[#This Row],[pre-handle-timestamp]])/1000000</f>
        <v>2.7238000000000002</v>
      </c>
    </row>
    <row r="1728" spans="1:6" hidden="1" x14ac:dyDescent="0.3">
      <c r="A1728" t="s">
        <v>5</v>
      </c>
      <c r="B1728" t="s">
        <v>17</v>
      </c>
      <c r="C1728">
        <v>200</v>
      </c>
      <c r="D1728">
        <v>380867509263600</v>
      </c>
      <c r="E1728">
        <v>380867511768500</v>
      </c>
      <c r="F1728">
        <f>(tester_performance_com2[[#This Row],[post-handle-timestamp]]-tester_performance_com2[[#This Row],[pre-handle-timestamp]])/1000000</f>
        <v>2.5049000000000001</v>
      </c>
    </row>
    <row r="1729" spans="1:6" hidden="1" x14ac:dyDescent="0.3">
      <c r="A1729" t="s">
        <v>5</v>
      </c>
      <c r="B1729" t="s">
        <v>18</v>
      </c>
      <c r="C1729">
        <v>200</v>
      </c>
      <c r="D1729">
        <v>380867515559400</v>
      </c>
      <c r="E1729">
        <v>380867517017200</v>
      </c>
      <c r="F1729">
        <f>(tester_performance_com2[[#This Row],[post-handle-timestamp]]-tester_performance_com2[[#This Row],[pre-handle-timestamp]])/1000000</f>
        <v>1.4578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380867519446500</v>
      </c>
      <c r="E1730">
        <v>380867521564500</v>
      </c>
      <c r="F1730">
        <f>(tester_performance_com2[[#This Row],[post-handle-timestamp]]-tester_performance_com2[[#This Row],[pre-handle-timestamp]])/1000000</f>
        <v>2.1179999999999999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380867524074300</v>
      </c>
      <c r="E1731">
        <v>380867526409100</v>
      </c>
      <c r="F1731">
        <f>(tester_performance_com2[[#This Row],[post-handle-timestamp]]-tester_performance_com2[[#This Row],[pre-handle-timestamp]])/1000000</f>
        <v>2.3348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380867533690800</v>
      </c>
      <c r="E1732">
        <v>380867536513400</v>
      </c>
      <c r="F1732">
        <f>(tester_performance_com2[[#This Row],[post-handle-timestamp]]-tester_performance_com2[[#This Row],[pre-handle-timestamp]])/1000000</f>
        <v>2.8226</v>
      </c>
    </row>
    <row r="1733" spans="1:6" x14ac:dyDescent="0.3">
      <c r="A1733" t="s">
        <v>5</v>
      </c>
      <c r="B1733" t="s">
        <v>27</v>
      </c>
      <c r="C1733">
        <v>200</v>
      </c>
      <c r="D1733">
        <v>380867540217800</v>
      </c>
      <c r="E1733">
        <v>380867574765000</v>
      </c>
      <c r="F1733">
        <f>(tester_performance_com2[[#This Row],[post-handle-timestamp]]-tester_performance_com2[[#This Row],[pre-handle-timestamp]])/1000000</f>
        <v>34.547199999999997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380868028250700</v>
      </c>
      <c r="E1734">
        <v>380868030808700</v>
      </c>
      <c r="F1734">
        <f>(tester_performance_com2[[#This Row],[post-handle-timestamp]]-tester_performance_com2[[#This Row],[pre-handle-timestamp]])/1000000</f>
        <v>2.5579999999999998</v>
      </c>
    </row>
    <row r="1735" spans="1:6" hidden="1" x14ac:dyDescent="0.3">
      <c r="A1735" t="s">
        <v>5</v>
      </c>
      <c r="B1735" t="s">
        <v>10</v>
      </c>
      <c r="C1735">
        <v>200</v>
      </c>
      <c r="D1735">
        <v>380868034089200</v>
      </c>
      <c r="E1735">
        <v>380868036570800</v>
      </c>
      <c r="F1735">
        <f>(tester_performance_com2[[#This Row],[post-handle-timestamp]]-tester_performance_com2[[#This Row],[pre-handle-timestamp]])/1000000</f>
        <v>2.4815999999999998</v>
      </c>
    </row>
    <row r="1736" spans="1:6" hidden="1" x14ac:dyDescent="0.3">
      <c r="A1736" t="s">
        <v>5</v>
      </c>
      <c r="B1736" t="s">
        <v>11</v>
      </c>
      <c r="C1736">
        <v>200</v>
      </c>
      <c r="D1736">
        <v>380868040241900</v>
      </c>
      <c r="E1736">
        <v>380868042300200</v>
      </c>
      <c r="F1736">
        <f>(tester_performance_com2[[#This Row],[post-handle-timestamp]]-tester_performance_com2[[#This Row],[pre-handle-timestamp]])/1000000</f>
        <v>2.0583</v>
      </c>
    </row>
    <row r="1737" spans="1:6" hidden="1" x14ac:dyDescent="0.3">
      <c r="A1737" t="s">
        <v>5</v>
      </c>
      <c r="B1737" t="s">
        <v>12</v>
      </c>
      <c r="C1737">
        <v>200</v>
      </c>
      <c r="D1737">
        <v>380868044710900</v>
      </c>
      <c r="E1737">
        <v>380868046216300</v>
      </c>
      <c r="F1737">
        <f>(tester_performance_com2[[#This Row],[post-handle-timestamp]]-tester_performance_com2[[#This Row],[pre-handle-timestamp]])/1000000</f>
        <v>1.5054000000000001</v>
      </c>
    </row>
    <row r="1738" spans="1:6" hidden="1" x14ac:dyDescent="0.3">
      <c r="A1738" t="s">
        <v>5</v>
      </c>
      <c r="B1738" t="s">
        <v>13</v>
      </c>
      <c r="C1738">
        <v>200</v>
      </c>
      <c r="D1738">
        <v>380868048727500</v>
      </c>
      <c r="E1738">
        <v>380868050282600</v>
      </c>
      <c r="F1738">
        <f>(tester_performance_com2[[#This Row],[post-handle-timestamp]]-tester_performance_com2[[#This Row],[pre-handle-timestamp]])/1000000</f>
        <v>1.5550999999999999</v>
      </c>
    </row>
    <row r="1739" spans="1:6" hidden="1" x14ac:dyDescent="0.3">
      <c r="A1739" t="s">
        <v>5</v>
      </c>
      <c r="B1739" t="s">
        <v>14</v>
      </c>
      <c r="C1739">
        <v>200</v>
      </c>
      <c r="D1739">
        <v>380868053200500</v>
      </c>
      <c r="E1739">
        <v>380868055680600</v>
      </c>
      <c r="F1739">
        <f>(tester_performance_com2[[#This Row],[post-handle-timestamp]]-tester_performance_com2[[#This Row],[pre-handle-timestamp]])/1000000</f>
        <v>2.4801000000000002</v>
      </c>
    </row>
    <row r="1740" spans="1:6" hidden="1" x14ac:dyDescent="0.3">
      <c r="A1740" t="s">
        <v>5</v>
      </c>
      <c r="B1740" t="s">
        <v>9</v>
      </c>
      <c r="C1740">
        <v>200</v>
      </c>
      <c r="D1740">
        <v>380868062378300</v>
      </c>
      <c r="E1740">
        <v>380868064885200</v>
      </c>
      <c r="F1740">
        <f>(tester_performance_com2[[#This Row],[post-handle-timestamp]]-tester_performance_com2[[#This Row],[pre-handle-timestamp]])/1000000</f>
        <v>2.5068999999999999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380868069496300</v>
      </c>
      <c r="E1741">
        <v>380868071871600</v>
      </c>
      <c r="F1741">
        <f>(tester_performance_com2[[#This Row],[post-handle-timestamp]]-tester_performance_com2[[#This Row],[pre-handle-timestamp]])/1000000</f>
        <v>2.3753000000000002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380868074091000</v>
      </c>
      <c r="E1742">
        <v>380868075639500</v>
      </c>
      <c r="F1742">
        <f>(tester_performance_com2[[#This Row],[post-handle-timestamp]]-tester_performance_com2[[#This Row],[pre-handle-timestamp]])/1000000</f>
        <v>1.5485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380868078361500</v>
      </c>
      <c r="E1743">
        <v>380868080364200</v>
      </c>
      <c r="F1743">
        <f>(tester_performance_com2[[#This Row],[post-handle-timestamp]]-tester_performance_com2[[#This Row],[pre-handle-timestamp]])/1000000</f>
        <v>2.0026999999999999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380868084576100</v>
      </c>
      <c r="E1744">
        <v>380868086795000</v>
      </c>
      <c r="F1744">
        <f>(tester_performance_com2[[#This Row],[post-handle-timestamp]]-tester_performance_com2[[#This Row],[pre-handle-timestamp]])/1000000</f>
        <v>2.2189000000000001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380868089744100</v>
      </c>
      <c r="E1745">
        <v>380868091288900</v>
      </c>
      <c r="F1745">
        <f>(tester_performance_com2[[#This Row],[post-handle-timestamp]]-tester_performance_com2[[#This Row],[pre-handle-timestamp]])/1000000</f>
        <v>1.5448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380868093638100</v>
      </c>
      <c r="E1746">
        <v>380868095751100</v>
      </c>
      <c r="F1746">
        <f>(tester_performance_com2[[#This Row],[post-handle-timestamp]]-tester_performance_com2[[#This Row],[pre-handle-timestamp]])/1000000</f>
        <v>2.113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380868101468600</v>
      </c>
      <c r="E1747">
        <v>380868104182600</v>
      </c>
      <c r="F1747">
        <f>(tester_performance_com2[[#This Row],[post-handle-timestamp]]-tester_performance_com2[[#This Row],[pre-handle-timestamp]])/1000000</f>
        <v>2.714</v>
      </c>
    </row>
    <row r="1748" spans="1:6" hidden="1" x14ac:dyDescent="0.3">
      <c r="A1748" t="s">
        <v>5</v>
      </c>
      <c r="B1748" t="s">
        <v>28</v>
      </c>
      <c r="C1748">
        <v>200</v>
      </c>
      <c r="D1748">
        <v>380868108251500</v>
      </c>
      <c r="E1748">
        <v>380868109590900</v>
      </c>
      <c r="F1748">
        <f>(tester_performance_com2[[#This Row],[post-handle-timestamp]]-tester_performance_com2[[#This Row],[pre-handle-timestamp]])/1000000</f>
        <v>1.3393999999999999</v>
      </c>
    </row>
    <row r="1749" spans="1:6" x14ac:dyDescent="0.3">
      <c r="A1749" t="s">
        <v>5</v>
      </c>
      <c r="B1749" t="s">
        <v>27</v>
      </c>
      <c r="C1749">
        <v>200</v>
      </c>
      <c r="D1749">
        <v>380868114787600</v>
      </c>
      <c r="E1749">
        <v>380868142101400</v>
      </c>
      <c r="F1749">
        <f>(tester_performance_com2[[#This Row],[post-handle-timestamp]]-tester_performance_com2[[#This Row],[pre-handle-timestamp]])/1000000</f>
        <v>27.313800000000001</v>
      </c>
    </row>
    <row r="1750" spans="1:6" hidden="1" x14ac:dyDescent="0.3">
      <c r="A1750" t="s">
        <v>5</v>
      </c>
      <c r="B1750" t="s">
        <v>8</v>
      </c>
      <c r="C1750">
        <v>200</v>
      </c>
      <c r="D1750">
        <v>380868490365000</v>
      </c>
      <c r="E1750">
        <v>380868492930700</v>
      </c>
      <c r="F1750">
        <f>(tester_performance_com2[[#This Row],[post-handle-timestamp]]-tester_performance_com2[[#This Row],[pre-handle-timestamp]])/1000000</f>
        <v>2.5657000000000001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380868495563000</v>
      </c>
      <c r="E1751">
        <v>380868497492000</v>
      </c>
      <c r="F1751">
        <f>(tester_performance_com2[[#This Row],[post-handle-timestamp]]-tester_performance_com2[[#This Row],[pre-handle-timestamp]])/1000000</f>
        <v>1.929</v>
      </c>
    </row>
    <row r="1752" spans="1:6" hidden="1" x14ac:dyDescent="0.3">
      <c r="A1752" t="s">
        <v>5</v>
      </c>
      <c r="B1752" t="s">
        <v>11</v>
      </c>
      <c r="C1752">
        <v>200</v>
      </c>
      <c r="D1752">
        <v>380868500836500</v>
      </c>
      <c r="E1752">
        <v>380868502889000</v>
      </c>
      <c r="F1752">
        <f>(tester_performance_com2[[#This Row],[post-handle-timestamp]]-tester_performance_com2[[#This Row],[pre-handle-timestamp]])/1000000</f>
        <v>2.0525000000000002</v>
      </c>
    </row>
    <row r="1753" spans="1:6" hidden="1" x14ac:dyDescent="0.3">
      <c r="A1753" t="s">
        <v>5</v>
      </c>
      <c r="B1753" t="s">
        <v>12</v>
      </c>
      <c r="C1753">
        <v>200</v>
      </c>
      <c r="D1753">
        <v>380868504978200</v>
      </c>
      <c r="E1753">
        <v>380868506964800</v>
      </c>
      <c r="F1753">
        <f>(tester_performance_com2[[#This Row],[post-handle-timestamp]]-tester_performance_com2[[#This Row],[pre-handle-timestamp]])/1000000</f>
        <v>1.9865999999999999</v>
      </c>
    </row>
    <row r="1754" spans="1:6" hidden="1" x14ac:dyDescent="0.3">
      <c r="A1754" t="s">
        <v>5</v>
      </c>
      <c r="B1754" t="s">
        <v>13</v>
      </c>
      <c r="C1754">
        <v>200</v>
      </c>
      <c r="D1754">
        <v>380868509694000</v>
      </c>
      <c r="E1754">
        <v>380868511092300</v>
      </c>
      <c r="F1754">
        <f>(tester_performance_com2[[#This Row],[post-handle-timestamp]]-tester_performance_com2[[#This Row],[pre-handle-timestamp]])/1000000</f>
        <v>1.3983000000000001</v>
      </c>
    </row>
    <row r="1755" spans="1:6" hidden="1" x14ac:dyDescent="0.3">
      <c r="A1755" t="s">
        <v>5</v>
      </c>
      <c r="B1755" t="s">
        <v>14</v>
      </c>
      <c r="C1755">
        <v>200</v>
      </c>
      <c r="D1755">
        <v>380868513068200</v>
      </c>
      <c r="E1755">
        <v>380868514610000</v>
      </c>
      <c r="F1755">
        <f>(tester_performance_com2[[#This Row],[post-handle-timestamp]]-tester_performance_com2[[#This Row],[pre-handle-timestamp]])/1000000</f>
        <v>1.5418000000000001</v>
      </c>
    </row>
    <row r="1756" spans="1:6" hidden="1" x14ac:dyDescent="0.3">
      <c r="A1756" t="s">
        <v>5</v>
      </c>
      <c r="B1756" t="s">
        <v>9</v>
      </c>
      <c r="C1756">
        <v>200</v>
      </c>
      <c r="D1756">
        <v>380868517065300</v>
      </c>
      <c r="E1756">
        <v>380868519719300</v>
      </c>
      <c r="F1756">
        <f>(tester_performance_com2[[#This Row],[post-handle-timestamp]]-tester_performance_com2[[#This Row],[pre-handle-timestamp]])/1000000</f>
        <v>2.6539999999999999</v>
      </c>
    </row>
    <row r="1757" spans="1:6" hidden="1" x14ac:dyDescent="0.3">
      <c r="A1757" t="s">
        <v>5</v>
      </c>
      <c r="B1757" t="s">
        <v>15</v>
      </c>
      <c r="C1757">
        <v>200</v>
      </c>
      <c r="D1757">
        <v>380868523670200</v>
      </c>
      <c r="E1757">
        <v>380868526101100</v>
      </c>
      <c r="F1757">
        <f>(tester_performance_com2[[#This Row],[post-handle-timestamp]]-tester_performance_com2[[#This Row],[pre-handle-timestamp]])/1000000</f>
        <v>2.4308999999999998</v>
      </c>
    </row>
    <row r="1758" spans="1:6" hidden="1" x14ac:dyDescent="0.3">
      <c r="A1758" t="s">
        <v>5</v>
      </c>
      <c r="B1758" t="s">
        <v>16</v>
      </c>
      <c r="C1758">
        <v>200</v>
      </c>
      <c r="D1758">
        <v>380868528660000</v>
      </c>
      <c r="E1758">
        <v>380868530145700</v>
      </c>
      <c r="F1758">
        <f>(tester_performance_com2[[#This Row],[post-handle-timestamp]]-tester_performance_com2[[#This Row],[pre-handle-timestamp]])/1000000</f>
        <v>1.4857</v>
      </c>
    </row>
    <row r="1759" spans="1:6" hidden="1" x14ac:dyDescent="0.3">
      <c r="A1759" t="s">
        <v>5</v>
      </c>
      <c r="B1759" t="s">
        <v>17</v>
      </c>
      <c r="C1759">
        <v>200</v>
      </c>
      <c r="D1759">
        <v>380868532957500</v>
      </c>
      <c r="E1759">
        <v>380868535774000</v>
      </c>
      <c r="F1759">
        <f>(tester_performance_com2[[#This Row],[post-handle-timestamp]]-tester_performance_com2[[#This Row],[pre-handle-timestamp]])/1000000</f>
        <v>2.8165</v>
      </c>
    </row>
    <row r="1760" spans="1:6" hidden="1" x14ac:dyDescent="0.3">
      <c r="A1760" t="s">
        <v>5</v>
      </c>
      <c r="B1760" t="s">
        <v>18</v>
      </c>
      <c r="C1760">
        <v>200</v>
      </c>
      <c r="D1760">
        <v>380868540936600</v>
      </c>
      <c r="E1760">
        <v>380868542603100</v>
      </c>
      <c r="F1760">
        <f>(tester_performance_com2[[#This Row],[post-handle-timestamp]]-tester_performance_com2[[#This Row],[pre-handle-timestamp]])/1000000</f>
        <v>1.6665000000000001</v>
      </c>
    </row>
    <row r="1761" spans="1:6" hidden="1" x14ac:dyDescent="0.3">
      <c r="A1761" t="s">
        <v>5</v>
      </c>
      <c r="B1761" t="s">
        <v>19</v>
      </c>
      <c r="C1761">
        <v>200</v>
      </c>
      <c r="D1761">
        <v>380868544651100</v>
      </c>
      <c r="E1761">
        <v>380868546030700</v>
      </c>
      <c r="F1761">
        <f>(tester_performance_com2[[#This Row],[post-handle-timestamp]]-tester_performance_com2[[#This Row],[pre-handle-timestamp]])/1000000</f>
        <v>1.3795999999999999</v>
      </c>
    </row>
    <row r="1762" spans="1:6" hidden="1" x14ac:dyDescent="0.3">
      <c r="A1762" t="s">
        <v>5</v>
      </c>
      <c r="B1762" t="s">
        <v>20</v>
      </c>
      <c r="C1762">
        <v>200</v>
      </c>
      <c r="D1762">
        <v>380868548051100</v>
      </c>
      <c r="E1762">
        <v>380868550463400</v>
      </c>
      <c r="F1762">
        <f>(tester_performance_com2[[#This Row],[post-handle-timestamp]]-tester_performance_com2[[#This Row],[pre-handle-timestamp]])/1000000</f>
        <v>2.4123000000000001</v>
      </c>
    </row>
    <row r="1763" spans="1:6" hidden="1" x14ac:dyDescent="0.3">
      <c r="A1763" t="s">
        <v>5</v>
      </c>
      <c r="B1763" t="s">
        <v>21</v>
      </c>
      <c r="C1763">
        <v>200</v>
      </c>
      <c r="D1763">
        <v>380868557373400</v>
      </c>
      <c r="E1763">
        <v>380868560618100</v>
      </c>
      <c r="F1763">
        <f>(tester_performance_com2[[#This Row],[post-handle-timestamp]]-tester_performance_com2[[#This Row],[pre-handle-timestamp]])/1000000</f>
        <v>3.2446999999999999</v>
      </c>
    </row>
    <row r="1764" spans="1:6" hidden="1" x14ac:dyDescent="0.3">
      <c r="A1764" t="s">
        <v>5</v>
      </c>
      <c r="B1764" t="s">
        <v>28</v>
      </c>
      <c r="C1764">
        <v>200</v>
      </c>
      <c r="D1764">
        <v>380868564566100</v>
      </c>
      <c r="E1764">
        <v>380868565972200</v>
      </c>
      <c r="F1764">
        <f>(tester_performance_com2[[#This Row],[post-handle-timestamp]]-tester_performance_com2[[#This Row],[pre-handle-timestamp]])/1000000</f>
        <v>1.4060999999999999</v>
      </c>
    </row>
    <row r="1765" spans="1:6" x14ac:dyDescent="0.3">
      <c r="A1765" t="s">
        <v>5</v>
      </c>
      <c r="B1765" t="s">
        <v>35</v>
      </c>
      <c r="C1765">
        <v>200</v>
      </c>
      <c r="D1765">
        <v>380868570078000</v>
      </c>
      <c r="E1765">
        <v>380868591754500</v>
      </c>
      <c r="F1765">
        <f>(tester_performance_com2[[#This Row],[post-handle-timestamp]]-tester_performance_com2[[#This Row],[pre-handle-timestamp]])/1000000</f>
        <v>21.676500000000001</v>
      </c>
    </row>
    <row r="1766" spans="1:6" hidden="1" x14ac:dyDescent="0.3">
      <c r="A1766" t="s">
        <v>5</v>
      </c>
      <c r="B1766" t="s">
        <v>8</v>
      </c>
      <c r="C1766">
        <v>200</v>
      </c>
      <c r="D1766">
        <v>380869304557100</v>
      </c>
      <c r="E1766">
        <v>380869306338700</v>
      </c>
      <c r="F1766">
        <f>(tester_performance_com2[[#This Row],[post-handle-timestamp]]-tester_performance_com2[[#This Row],[pre-handle-timestamp]])/1000000</f>
        <v>1.7816000000000001</v>
      </c>
    </row>
    <row r="1767" spans="1:6" hidden="1" x14ac:dyDescent="0.3">
      <c r="A1767" t="s">
        <v>5</v>
      </c>
      <c r="B1767" t="s">
        <v>9</v>
      </c>
      <c r="C1767">
        <v>200</v>
      </c>
      <c r="D1767">
        <v>380869309099900</v>
      </c>
      <c r="E1767">
        <v>380869310910000</v>
      </c>
      <c r="F1767">
        <f>(tester_performance_com2[[#This Row],[post-handle-timestamp]]-tester_performance_com2[[#This Row],[pre-handle-timestamp]])/1000000</f>
        <v>1.8101</v>
      </c>
    </row>
    <row r="1768" spans="1:6" hidden="1" x14ac:dyDescent="0.3">
      <c r="A1768" t="s">
        <v>5</v>
      </c>
      <c r="B1768" t="s">
        <v>15</v>
      </c>
      <c r="C1768">
        <v>200</v>
      </c>
      <c r="D1768">
        <v>380869314387600</v>
      </c>
      <c r="E1768">
        <v>380869315761400</v>
      </c>
      <c r="F1768">
        <f>(tester_performance_com2[[#This Row],[post-handle-timestamp]]-tester_performance_com2[[#This Row],[pre-handle-timestamp]])/1000000</f>
        <v>1.3737999999999999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380869318013800</v>
      </c>
      <c r="E1769">
        <v>380869319744900</v>
      </c>
      <c r="F1769">
        <f>(tester_performance_com2[[#This Row],[post-handle-timestamp]]-tester_performance_com2[[#This Row],[pre-handle-timestamp]])/1000000</f>
        <v>1.7311000000000001</v>
      </c>
    </row>
    <row r="1770" spans="1:6" hidden="1" x14ac:dyDescent="0.3">
      <c r="A1770" t="s">
        <v>5</v>
      </c>
      <c r="B1770" t="s">
        <v>17</v>
      </c>
      <c r="C1770">
        <v>200</v>
      </c>
      <c r="D1770">
        <v>380869322812700</v>
      </c>
      <c r="E1770">
        <v>380869324583600</v>
      </c>
      <c r="F1770">
        <f>(tester_performance_com2[[#This Row],[post-handle-timestamp]]-tester_performance_com2[[#This Row],[pre-handle-timestamp]])/1000000</f>
        <v>1.7708999999999999</v>
      </c>
    </row>
    <row r="1771" spans="1:6" hidden="1" x14ac:dyDescent="0.3">
      <c r="A1771" t="s">
        <v>5</v>
      </c>
      <c r="B1771" t="s">
        <v>11</v>
      </c>
      <c r="C1771">
        <v>200</v>
      </c>
      <c r="D1771">
        <v>380869328008500</v>
      </c>
      <c r="E1771">
        <v>380869329665700</v>
      </c>
      <c r="F1771">
        <f>(tester_performance_com2[[#This Row],[post-handle-timestamp]]-tester_performance_com2[[#This Row],[pre-handle-timestamp]])/1000000</f>
        <v>1.6572</v>
      </c>
    </row>
    <row r="1772" spans="1:6" hidden="1" x14ac:dyDescent="0.3">
      <c r="A1772" t="s">
        <v>5</v>
      </c>
      <c r="B1772" t="s">
        <v>12</v>
      </c>
      <c r="C1772">
        <v>200</v>
      </c>
      <c r="D1772">
        <v>380869332750900</v>
      </c>
      <c r="E1772">
        <v>380869335171500</v>
      </c>
      <c r="F1772">
        <f>(tester_performance_com2[[#This Row],[post-handle-timestamp]]-tester_performance_com2[[#This Row],[pre-handle-timestamp]])/1000000</f>
        <v>2.4205999999999999</v>
      </c>
    </row>
    <row r="1773" spans="1:6" hidden="1" x14ac:dyDescent="0.3">
      <c r="A1773" t="s">
        <v>5</v>
      </c>
      <c r="B1773" t="s">
        <v>13</v>
      </c>
      <c r="C1773">
        <v>200</v>
      </c>
      <c r="D1773">
        <v>380869338319100</v>
      </c>
      <c r="E1773">
        <v>380869339766800</v>
      </c>
      <c r="F1773">
        <f>(tester_performance_com2[[#This Row],[post-handle-timestamp]]-tester_performance_com2[[#This Row],[pre-handle-timestamp]])/1000000</f>
        <v>1.4477</v>
      </c>
    </row>
    <row r="1774" spans="1:6" hidden="1" x14ac:dyDescent="0.3">
      <c r="A1774" t="s">
        <v>5</v>
      </c>
      <c r="B1774" t="s">
        <v>14</v>
      </c>
      <c r="C1774">
        <v>200</v>
      </c>
      <c r="D1774">
        <v>380869341989600</v>
      </c>
      <c r="E1774">
        <v>380869343406200</v>
      </c>
      <c r="F1774">
        <f>(tester_performance_com2[[#This Row],[post-handle-timestamp]]-tester_performance_com2[[#This Row],[pre-handle-timestamp]])/1000000</f>
        <v>1.4166000000000001</v>
      </c>
    </row>
    <row r="1775" spans="1:6" hidden="1" x14ac:dyDescent="0.3">
      <c r="A1775" t="s">
        <v>5</v>
      </c>
      <c r="B1775" t="s">
        <v>16</v>
      </c>
      <c r="C1775">
        <v>200</v>
      </c>
      <c r="D1775">
        <v>380869345611500</v>
      </c>
      <c r="E1775">
        <v>380869347112700</v>
      </c>
      <c r="F1775">
        <f>(tester_performance_com2[[#This Row],[post-handle-timestamp]]-tester_performance_com2[[#This Row],[pre-handle-timestamp]])/1000000</f>
        <v>1.5012000000000001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380869350166600</v>
      </c>
      <c r="E1776">
        <v>380869351810900</v>
      </c>
      <c r="F1776">
        <f>(tester_performance_com2[[#This Row],[post-handle-timestamp]]-tester_performance_com2[[#This Row],[pre-handle-timestamp]])/1000000</f>
        <v>1.6443000000000001</v>
      </c>
    </row>
    <row r="1777" spans="1:6" hidden="1" x14ac:dyDescent="0.3">
      <c r="A1777" t="s">
        <v>5</v>
      </c>
      <c r="B1777" t="s">
        <v>19</v>
      </c>
      <c r="C1777">
        <v>200</v>
      </c>
      <c r="D1777">
        <v>380869354289700</v>
      </c>
      <c r="E1777">
        <v>380869356728500</v>
      </c>
      <c r="F1777">
        <f>(tester_performance_com2[[#This Row],[post-handle-timestamp]]-tester_performance_com2[[#This Row],[pre-handle-timestamp]])/1000000</f>
        <v>2.4388000000000001</v>
      </c>
    </row>
    <row r="1778" spans="1:6" hidden="1" x14ac:dyDescent="0.3">
      <c r="A1778" t="s">
        <v>5</v>
      </c>
      <c r="B1778" t="s">
        <v>20</v>
      </c>
      <c r="C1778">
        <v>200</v>
      </c>
      <c r="D1778">
        <v>380869359700600</v>
      </c>
      <c r="E1778">
        <v>380869362926500</v>
      </c>
      <c r="F1778">
        <f>(tester_performance_com2[[#This Row],[post-handle-timestamp]]-tester_performance_com2[[#This Row],[pre-handle-timestamp]])/1000000</f>
        <v>3.2259000000000002</v>
      </c>
    </row>
    <row r="1779" spans="1:6" hidden="1" x14ac:dyDescent="0.3">
      <c r="A1779" t="s">
        <v>5</v>
      </c>
      <c r="B1779" t="s">
        <v>21</v>
      </c>
      <c r="C1779">
        <v>200</v>
      </c>
      <c r="D1779">
        <v>380869370099800</v>
      </c>
      <c r="E1779">
        <v>380869372229000</v>
      </c>
      <c r="F1779">
        <f>(tester_performance_com2[[#This Row],[post-handle-timestamp]]-tester_performance_com2[[#This Row],[pre-handle-timestamp]])/1000000</f>
        <v>2.1292</v>
      </c>
    </row>
    <row r="1780" spans="1:6" x14ac:dyDescent="0.3">
      <c r="A1780" t="s">
        <v>26</v>
      </c>
      <c r="B1780" t="s">
        <v>36</v>
      </c>
      <c r="C1780">
        <v>200</v>
      </c>
      <c r="D1780">
        <v>380869376422000</v>
      </c>
      <c r="E1780">
        <v>380869460353400</v>
      </c>
      <c r="F1780">
        <f>(tester_performance_com2[[#This Row],[post-handle-timestamp]]-tester_performance_com2[[#This Row],[pre-handle-timestamp]])/1000000</f>
        <v>83.931399999999996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380870071312800</v>
      </c>
      <c r="E1781">
        <v>380870073900600</v>
      </c>
      <c r="F1781">
        <f>(tester_performance_com2[[#This Row],[post-handle-timestamp]]-tester_performance_com2[[#This Row],[pre-handle-timestamp]])/1000000</f>
        <v>2.5878000000000001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380870076680000</v>
      </c>
      <c r="E1782">
        <v>380870078132900</v>
      </c>
      <c r="F1782">
        <f>(tester_performance_com2[[#This Row],[post-handle-timestamp]]-tester_performance_com2[[#This Row],[pre-handle-timestamp]])/1000000</f>
        <v>1.4529000000000001</v>
      </c>
    </row>
    <row r="1783" spans="1:6" hidden="1" x14ac:dyDescent="0.3">
      <c r="A1783" t="s">
        <v>5</v>
      </c>
      <c r="B1783" t="s">
        <v>15</v>
      </c>
      <c r="C1783">
        <v>200</v>
      </c>
      <c r="D1783">
        <v>380870080357100</v>
      </c>
      <c r="E1783">
        <v>380870081594800</v>
      </c>
      <c r="F1783">
        <f>(tester_performance_com2[[#This Row],[post-handle-timestamp]]-tester_performance_com2[[#This Row],[pre-handle-timestamp]])/1000000</f>
        <v>1.2377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380870083566200</v>
      </c>
      <c r="E1784">
        <v>380870086042100</v>
      </c>
      <c r="F1784">
        <f>(tester_performance_com2[[#This Row],[post-handle-timestamp]]-tester_performance_com2[[#This Row],[pre-handle-timestamp]])/1000000</f>
        <v>2.4759000000000002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380870088615700</v>
      </c>
      <c r="E1785">
        <v>380870090114100</v>
      </c>
      <c r="F1785">
        <f>(tester_performance_com2[[#This Row],[post-handle-timestamp]]-tester_performance_com2[[#This Row],[pre-handle-timestamp]])/1000000</f>
        <v>1.4984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380870104274200</v>
      </c>
      <c r="E1786">
        <v>380870107530700</v>
      </c>
      <c r="F1786">
        <f>(tester_performance_com2[[#This Row],[post-handle-timestamp]]-tester_performance_com2[[#This Row],[pre-handle-timestamp]])/1000000</f>
        <v>3.2565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380870110551000</v>
      </c>
      <c r="E1787">
        <v>380870112493000</v>
      </c>
      <c r="F1787">
        <f>(tester_performance_com2[[#This Row],[post-handle-timestamp]]-tester_performance_com2[[#This Row],[pre-handle-timestamp]])/1000000</f>
        <v>1.9419999999999999</v>
      </c>
    </row>
    <row r="1788" spans="1:6" hidden="1" x14ac:dyDescent="0.3">
      <c r="A1788" t="s">
        <v>5</v>
      </c>
      <c r="B1788" t="s">
        <v>9</v>
      </c>
      <c r="C1788">
        <v>200</v>
      </c>
      <c r="D1788">
        <v>380870115527500</v>
      </c>
      <c r="E1788">
        <v>380870118853300</v>
      </c>
      <c r="F1788">
        <f>(tester_performance_com2[[#This Row],[post-handle-timestamp]]-tester_performance_com2[[#This Row],[pre-handle-timestamp]])/1000000</f>
        <v>3.3258000000000001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380870124106600</v>
      </c>
      <c r="E1789">
        <v>380870126161700</v>
      </c>
      <c r="F1789">
        <f>(tester_performance_com2[[#This Row],[post-handle-timestamp]]-tester_performance_com2[[#This Row],[pre-handle-timestamp]])/1000000</f>
        <v>2.0550999999999999</v>
      </c>
    </row>
    <row r="1790" spans="1:6" hidden="1" x14ac:dyDescent="0.3">
      <c r="A1790" t="s">
        <v>5</v>
      </c>
      <c r="B1790" t="s">
        <v>17</v>
      </c>
      <c r="C1790">
        <v>200</v>
      </c>
      <c r="D1790">
        <v>380870130659600</v>
      </c>
      <c r="E1790">
        <v>380870132887500</v>
      </c>
      <c r="F1790">
        <f>(tester_performance_com2[[#This Row],[post-handle-timestamp]]-tester_performance_com2[[#This Row],[pre-handle-timestamp]])/1000000</f>
        <v>2.2279</v>
      </c>
    </row>
    <row r="1791" spans="1:6" hidden="1" x14ac:dyDescent="0.3">
      <c r="A1791" t="s">
        <v>5</v>
      </c>
      <c r="B1791" t="s">
        <v>18</v>
      </c>
      <c r="C1791">
        <v>200</v>
      </c>
      <c r="D1791">
        <v>380870137253100</v>
      </c>
      <c r="E1791">
        <v>380870139431200</v>
      </c>
      <c r="F1791">
        <f>(tester_performance_com2[[#This Row],[post-handle-timestamp]]-tester_performance_com2[[#This Row],[pre-handle-timestamp]])/1000000</f>
        <v>2.1781000000000001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380870142437100</v>
      </c>
      <c r="E1792">
        <v>380870144817900</v>
      </c>
      <c r="F1792">
        <f>(tester_performance_com2[[#This Row],[post-handle-timestamp]]-tester_performance_com2[[#This Row],[pre-handle-timestamp]])/1000000</f>
        <v>2.3807999999999998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380870147782500</v>
      </c>
      <c r="E1793">
        <v>380870150480000</v>
      </c>
      <c r="F1793">
        <f>(tester_performance_com2[[#This Row],[post-handle-timestamp]]-tester_performance_com2[[#This Row],[pre-handle-timestamp]])/1000000</f>
        <v>2.6974999999999998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380870157720700</v>
      </c>
      <c r="E1794">
        <v>380870180779000</v>
      </c>
      <c r="F1794">
        <f>(tester_performance_com2[[#This Row],[post-handle-timestamp]]-tester_performance_com2[[#This Row],[pre-handle-timestamp]])/1000000</f>
        <v>23.058299999999999</v>
      </c>
    </row>
    <row r="1795" spans="1:6" x14ac:dyDescent="0.3">
      <c r="A1795" t="s">
        <v>26</v>
      </c>
      <c r="B1795" t="s">
        <v>36</v>
      </c>
      <c r="C1795">
        <v>200</v>
      </c>
      <c r="D1795">
        <v>380870191285700</v>
      </c>
      <c r="E1795">
        <v>380870291586700</v>
      </c>
      <c r="F1795">
        <f>(tester_performance_com2[[#This Row],[post-handle-timestamp]]-tester_performance_com2[[#This Row],[pre-handle-timestamp]])/1000000</f>
        <v>100.301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380870943900200</v>
      </c>
      <c r="E1796">
        <v>380870946899900</v>
      </c>
      <c r="F1796">
        <f>(tester_performance_com2[[#This Row],[post-handle-timestamp]]-tester_performance_com2[[#This Row],[pre-handle-timestamp]])/1000000</f>
        <v>2.9996999999999998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380870949847700</v>
      </c>
      <c r="E1797">
        <v>380870952442600</v>
      </c>
      <c r="F1797">
        <f>(tester_performance_com2[[#This Row],[post-handle-timestamp]]-tester_performance_com2[[#This Row],[pre-handle-timestamp]])/1000000</f>
        <v>2.5949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380870957019200</v>
      </c>
      <c r="E1798">
        <v>380870959434200</v>
      </c>
      <c r="F1798">
        <f>(tester_performance_com2[[#This Row],[post-handle-timestamp]]-tester_performance_com2[[#This Row],[pre-handle-timestamp]])/1000000</f>
        <v>2.415</v>
      </c>
    </row>
    <row r="1799" spans="1:6" hidden="1" x14ac:dyDescent="0.3">
      <c r="A1799" t="s">
        <v>5</v>
      </c>
      <c r="B1799" t="s">
        <v>16</v>
      </c>
      <c r="C1799">
        <v>200</v>
      </c>
      <c r="D1799">
        <v>380870962682700</v>
      </c>
      <c r="E1799">
        <v>380870965167200</v>
      </c>
      <c r="F1799">
        <f>(tester_performance_com2[[#This Row],[post-handle-timestamp]]-tester_performance_com2[[#This Row],[pre-handle-timestamp]])/1000000</f>
        <v>2.4845000000000002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380870968973000</v>
      </c>
      <c r="E1800">
        <v>380870970561400</v>
      </c>
      <c r="F1800">
        <f>(tester_performance_com2[[#This Row],[post-handle-timestamp]]-tester_performance_com2[[#This Row],[pre-handle-timestamp]])/1000000</f>
        <v>1.5884</v>
      </c>
    </row>
    <row r="1801" spans="1:6" hidden="1" x14ac:dyDescent="0.3">
      <c r="A1801" t="s">
        <v>5</v>
      </c>
      <c r="B1801" t="s">
        <v>12</v>
      </c>
      <c r="C1801">
        <v>200</v>
      </c>
      <c r="D1801">
        <v>380870972635400</v>
      </c>
      <c r="E1801">
        <v>380870974251500</v>
      </c>
      <c r="F1801">
        <f>(tester_performance_com2[[#This Row],[post-handle-timestamp]]-tester_performance_com2[[#This Row],[pre-handle-timestamp]])/1000000</f>
        <v>1.6161000000000001</v>
      </c>
    </row>
    <row r="1802" spans="1:6" hidden="1" x14ac:dyDescent="0.3">
      <c r="A1802" t="s">
        <v>5</v>
      </c>
      <c r="B1802" t="s">
        <v>13</v>
      </c>
      <c r="C1802">
        <v>200</v>
      </c>
      <c r="D1802">
        <v>380870978937500</v>
      </c>
      <c r="E1802">
        <v>380870980546200</v>
      </c>
      <c r="F1802">
        <f>(tester_performance_com2[[#This Row],[post-handle-timestamp]]-tester_performance_com2[[#This Row],[pre-handle-timestamp]])/1000000</f>
        <v>1.6087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380870983501200</v>
      </c>
      <c r="E1803">
        <v>380870985856700</v>
      </c>
      <c r="F1803">
        <f>(tester_performance_com2[[#This Row],[post-handle-timestamp]]-tester_performance_com2[[#This Row],[pre-handle-timestamp]])/1000000</f>
        <v>2.3555000000000001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380870988665700</v>
      </c>
      <c r="E1804">
        <v>380870990064100</v>
      </c>
      <c r="F1804">
        <f>(tester_performance_com2[[#This Row],[post-handle-timestamp]]-tester_performance_com2[[#This Row],[pre-handle-timestamp]])/1000000</f>
        <v>1.3984000000000001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380870992014800</v>
      </c>
      <c r="E1805">
        <v>380870994023800</v>
      </c>
      <c r="F1805">
        <f>(tester_performance_com2[[#This Row],[post-handle-timestamp]]-tester_performance_com2[[#This Row],[pre-handle-timestamp]])/1000000</f>
        <v>2.0089999999999999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380870997578200</v>
      </c>
      <c r="E1806">
        <v>380870999022500</v>
      </c>
      <c r="F1806">
        <f>(tester_performance_com2[[#This Row],[post-handle-timestamp]]-tester_performance_com2[[#This Row],[pre-handle-timestamp]])/1000000</f>
        <v>1.4442999999999999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380871001366200</v>
      </c>
      <c r="E1807">
        <v>380871003817300</v>
      </c>
      <c r="F1807">
        <f>(tester_performance_com2[[#This Row],[post-handle-timestamp]]-tester_performance_com2[[#This Row],[pre-handle-timestamp]])/1000000</f>
        <v>2.4510999999999998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380871006488000</v>
      </c>
      <c r="E1808">
        <v>380871008633400</v>
      </c>
      <c r="F1808">
        <f>(tester_performance_com2[[#This Row],[post-handle-timestamp]]-tester_performance_com2[[#This Row],[pre-handle-timestamp]])/1000000</f>
        <v>2.1454</v>
      </c>
    </row>
    <row r="1809" spans="1:6" hidden="1" x14ac:dyDescent="0.3">
      <c r="A1809" t="s">
        <v>5</v>
      </c>
      <c r="B1809" t="s">
        <v>21</v>
      </c>
      <c r="C1809">
        <v>200</v>
      </c>
      <c r="D1809">
        <v>380871015409800</v>
      </c>
      <c r="E1809">
        <v>380871018156300</v>
      </c>
      <c r="F1809">
        <f>(tester_performance_com2[[#This Row],[post-handle-timestamp]]-tester_performance_com2[[#This Row],[pre-handle-timestamp]])/1000000</f>
        <v>2.7465000000000002</v>
      </c>
    </row>
    <row r="1810" spans="1:6" x14ac:dyDescent="0.3">
      <c r="A1810" t="s">
        <v>26</v>
      </c>
      <c r="B1810" t="s">
        <v>36</v>
      </c>
      <c r="C1810">
        <v>200</v>
      </c>
      <c r="D1810">
        <v>380871021900800</v>
      </c>
      <c r="E1810">
        <v>380871071696200</v>
      </c>
      <c r="F1810">
        <f>(tester_performance_com2[[#This Row],[post-handle-timestamp]]-tester_performance_com2[[#This Row],[pre-handle-timestamp]])/1000000</f>
        <v>49.795400000000001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380871264448200</v>
      </c>
      <c r="E1811">
        <v>380871267138200</v>
      </c>
      <c r="F1811">
        <f>(tester_performance_com2[[#This Row],[post-handle-timestamp]]-tester_performance_com2[[#This Row],[pre-handle-timestamp]])/1000000</f>
        <v>2.69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380871270649100</v>
      </c>
      <c r="E1812">
        <v>380871272325200</v>
      </c>
      <c r="F1812">
        <f>(tester_performance_com2[[#This Row],[post-handle-timestamp]]-tester_performance_com2[[#This Row],[pre-handle-timestamp]])/1000000</f>
        <v>1.6760999999999999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380871275637100</v>
      </c>
      <c r="E1813">
        <v>380871277060200</v>
      </c>
      <c r="F1813">
        <f>(tester_performance_com2[[#This Row],[post-handle-timestamp]]-tester_performance_com2[[#This Row],[pre-handle-timestamp]])/1000000</f>
        <v>1.4231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380871279691000</v>
      </c>
      <c r="E1814">
        <v>380871282301300</v>
      </c>
      <c r="F1814">
        <f>(tester_performance_com2[[#This Row],[post-handle-timestamp]]-tester_performance_com2[[#This Row],[pre-handle-timestamp]])/1000000</f>
        <v>2.6103000000000001</v>
      </c>
    </row>
    <row r="1815" spans="1:6" hidden="1" x14ac:dyDescent="0.3">
      <c r="A1815" t="s">
        <v>5</v>
      </c>
      <c r="B1815" t="s">
        <v>17</v>
      </c>
      <c r="C1815">
        <v>200</v>
      </c>
      <c r="D1815">
        <v>380871285700800</v>
      </c>
      <c r="E1815">
        <v>380871288049400</v>
      </c>
      <c r="F1815">
        <f>(tester_performance_com2[[#This Row],[post-handle-timestamp]]-tester_performance_com2[[#This Row],[pre-handle-timestamp]])/1000000</f>
        <v>2.3485999999999998</v>
      </c>
    </row>
    <row r="1816" spans="1:6" hidden="1" x14ac:dyDescent="0.3">
      <c r="A1816" t="s">
        <v>5</v>
      </c>
      <c r="B1816" t="s">
        <v>13</v>
      </c>
      <c r="C1816">
        <v>200</v>
      </c>
      <c r="D1816">
        <v>380871292121800</v>
      </c>
      <c r="E1816">
        <v>380871294443400</v>
      </c>
      <c r="F1816">
        <f>(tester_performance_com2[[#This Row],[post-handle-timestamp]]-tester_performance_com2[[#This Row],[pre-handle-timestamp]])/1000000</f>
        <v>2.3216000000000001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380871297230200</v>
      </c>
      <c r="E1817">
        <v>380871299459300</v>
      </c>
      <c r="F1817">
        <f>(tester_performance_com2[[#This Row],[post-handle-timestamp]]-tester_performance_com2[[#This Row],[pre-handle-timestamp]])/1000000</f>
        <v>2.2290999999999999</v>
      </c>
    </row>
    <row r="1818" spans="1:6" hidden="1" x14ac:dyDescent="0.3">
      <c r="A1818" t="s">
        <v>5</v>
      </c>
      <c r="B1818" t="s">
        <v>9</v>
      </c>
      <c r="C1818">
        <v>200</v>
      </c>
      <c r="D1818">
        <v>380871302247000</v>
      </c>
      <c r="E1818">
        <v>380871304214100</v>
      </c>
      <c r="F1818">
        <f>(tester_performance_com2[[#This Row],[post-handle-timestamp]]-tester_performance_com2[[#This Row],[pre-handle-timestamp]])/1000000</f>
        <v>1.9671000000000001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380871307750800</v>
      </c>
      <c r="E1819">
        <v>380871309170100</v>
      </c>
      <c r="F1819">
        <f>(tester_performance_com2[[#This Row],[post-handle-timestamp]]-tester_performance_com2[[#This Row],[pre-handle-timestamp]])/1000000</f>
        <v>1.4193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380871311265400</v>
      </c>
      <c r="E1820">
        <v>380871313860500</v>
      </c>
      <c r="F1820">
        <f>(tester_performance_com2[[#This Row],[post-handle-timestamp]]-tester_performance_com2[[#This Row],[pre-handle-timestamp]])/1000000</f>
        <v>2.5951</v>
      </c>
    </row>
    <row r="1821" spans="1:6" hidden="1" x14ac:dyDescent="0.3">
      <c r="A1821" t="s">
        <v>5</v>
      </c>
      <c r="B1821" t="s">
        <v>18</v>
      </c>
      <c r="C1821">
        <v>200</v>
      </c>
      <c r="D1821">
        <v>380871317936300</v>
      </c>
      <c r="E1821">
        <v>380871319736000</v>
      </c>
      <c r="F1821">
        <f>(tester_performance_com2[[#This Row],[post-handle-timestamp]]-tester_performance_com2[[#This Row],[pre-handle-timestamp]])/1000000</f>
        <v>1.7997000000000001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380871322044800</v>
      </c>
      <c r="E1822">
        <v>380871324170700</v>
      </c>
      <c r="F1822">
        <f>(tester_performance_com2[[#This Row],[post-handle-timestamp]]-tester_performance_com2[[#This Row],[pre-handle-timestamp]])/1000000</f>
        <v>2.1259000000000001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380871326412200</v>
      </c>
      <c r="E1823">
        <v>380871328413800</v>
      </c>
      <c r="F1823">
        <f>(tester_performance_com2[[#This Row],[post-handle-timestamp]]-tester_performance_com2[[#This Row],[pre-handle-timestamp]])/1000000</f>
        <v>2.0015999999999998</v>
      </c>
    </row>
    <row r="1824" spans="1:6" x14ac:dyDescent="0.3">
      <c r="A1824" t="s">
        <v>5</v>
      </c>
      <c r="B1824" t="s">
        <v>27</v>
      </c>
      <c r="C1824">
        <v>200</v>
      </c>
      <c r="D1824">
        <v>380871333463000</v>
      </c>
      <c r="E1824">
        <v>380871361154100</v>
      </c>
      <c r="F1824">
        <f>(tester_performance_com2[[#This Row],[post-handle-timestamp]]-tester_performance_com2[[#This Row],[pre-handle-timestamp]])/1000000</f>
        <v>27.691099999999999</v>
      </c>
    </row>
    <row r="1825" spans="1:6" hidden="1" x14ac:dyDescent="0.3">
      <c r="A1825" t="s">
        <v>5</v>
      </c>
      <c r="B1825" t="s">
        <v>8</v>
      </c>
      <c r="C1825">
        <v>200</v>
      </c>
      <c r="D1825">
        <v>380872133787900</v>
      </c>
      <c r="E1825">
        <v>380872136271800</v>
      </c>
      <c r="F1825">
        <f>(tester_performance_com2[[#This Row],[post-handle-timestamp]]-tester_performance_com2[[#This Row],[pre-handle-timestamp]])/1000000</f>
        <v>2.4839000000000002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380872139088800</v>
      </c>
      <c r="E1826">
        <v>380872140521500</v>
      </c>
      <c r="F1826">
        <f>(tester_performance_com2[[#This Row],[post-handle-timestamp]]-tester_performance_com2[[#This Row],[pre-handle-timestamp]])/1000000</f>
        <v>1.4327000000000001</v>
      </c>
    </row>
    <row r="1827" spans="1:6" hidden="1" x14ac:dyDescent="0.3">
      <c r="A1827" t="s">
        <v>5</v>
      </c>
      <c r="B1827" t="s">
        <v>11</v>
      </c>
      <c r="C1827">
        <v>200</v>
      </c>
      <c r="D1827">
        <v>380872143135700</v>
      </c>
      <c r="E1827">
        <v>380872145689700</v>
      </c>
      <c r="F1827">
        <f>(tester_performance_com2[[#This Row],[post-handle-timestamp]]-tester_performance_com2[[#This Row],[pre-handle-timestamp]])/1000000</f>
        <v>2.5539999999999998</v>
      </c>
    </row>
    <row r="1828" spans="1:6" hidden="1" x14ac:dyDescent="0.3">
      <c r="A1828" t="s">
        <v>5</v>
      </c>
      <c r="B1828" t="s">
        <v>12</v>
      </c>
      <c r="C1828">
        <v>200</v>
      </c>
      <c r="D1828">
        <v>380872148127000</v>
      </c>
      <c r="E1828">
        <v>380872149640600</v>
      </c>
      <c r="F1828">
        <f>(tester_performance_com2[[#This Row],[post-handle-timestamp]]-tester_performance_com2[[#This Row],[pre-handle-timestamp]])/1000000</f>
        <v>1.5136000000000001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380872152900900</v>
      </c>
      <c r="E1829">
        <v>380872155778900</v>
      </c>
      <c r="F1829">
        <f>(tester_performance_com2[[#This Row],[post-handle-timestamp]]-tester_performance_com2[[#This Row],[pre-handle-timestamp]])/1000000</f>
        <v>2.8780000000000001</v>
      </c>
    </row>
    <row r="1830" spans="1:6" hidden="1" x14ac:dyDescent="0.3">
      <c r="A1830" t="s">
        <v>5</v>
      </c>
      <c r="B1830" t="s">
        <v>13</v>
      </c>
      <c r="C1830">
        <v>200</v>
      </c>
      <c r="D1830">
        <v>380872160024300</v>
      </c>
      <c r="E1830">
        <v>380872162455300</v>
      </c>
      <c r="F1830">
        <f>(tester_performance_com2[[#This Row],[post-handle-timestamp]]-tester_performance_com2[[#This Row],[pre-handle-timestamp]])/1000000</f>
        <v>2.431</v>
      </c>
    </row>
    <row r="1831" spans="1:6" hidden="1" x14ac:dyDescent="0.3">
      <c r="A1831" t="s">
        <v>5</v>
      </c>
      <c r="B1831" t="s">
        <v>14</v>
      </c>
      <c r="C1831">
        <v>200</v>
      </c>
      <c r="D1831">
        <v>380872165055900</v>
      </c>
      <c r="E1831">
        <v>380872167470400</v>
      </c>
      <c r="F1831">
        <f>(tester_performance_com2[[#This Row],[post-handle-timestamp]]-tester_performance_com2[[#This Row],[pre-handle-timestamp]])/1000000</f>
        <v>2.4144999999999999</v>
      </c>
    </row>
    <row r="1832" spans="1:6" hidden="1" x14ac:dyDescent="0.3">
      <c r="A1832" t="s">
        <v>5</v>
      </c>
      <c r="B1832" t="s">
        <v>9</v>
      </c>
      <c r="C1832">
        <v>200</v>
      </c>
      <c r="D1832">
        <v>380872170136800</v>
      </c>
      <c r="E1832">
        <v>380872171837500</v>
      </c>
      <c r="F1832">
        <f>(tester_performance_com2[[#This Row],[post-handle-timestamp]]-tester_performance_com2[[#This Row],[pre-handle-timestamp]])/1000000</f>
        <v>1.7007000000000001</v>
      </c>
    </row>
    <row r="1833" spans="1:6" hidden="1" x14ac:dyDescent="0.3">
      <c r="A1833" t="s">
        <v>5</v>
      </c>
      <c r="B1833" t="s">
        <v>15</v>
      </c>
      <c r="C1833">
        <v>200</v>
      </c>
      <c r="D1833">
        <v>380872175664300</v>
      </c>
      <c r="E1833">
        <v>380872177205500</v>
      </c>
      <c r="F1833">
        <f>(tester_performance_com2[[#This Row],[post-handle-timestamp]]-tester_performance_com2[[#This Row],[pre-handle-timestamp]])/1000000</f>
        <v>1.5411999999999999</v>
      </c>
    </row>
    <row r="1834" spans="1:6" hidden="1" x14ac:dyDescent="0.3">
      <c r="A1834" t="s">
        <v>5</v>
      </c>
      <c r="B1834" t="s">
        <v>16</v>
      </c>
      <c r="C1834">
        <v>200</v>
      </c>
      <c r="D1834">
        <v>380872179213700</v>
      </c>
      <c r="E1834">
        <v>380872184169600</v>
      </c>
      <c r="F1834">
        <f>(tester_performance_com2[[#This Row],[post-handle-timestamp]]-tester_performance_com2[[#This Row],[pre-handle-timestamp]])/1000000</f>
        <v>4.9558999999999997</v>
      </c>
    </row>
    <row r="1835" spans="1:6" hidden="1" x14ac:dyDescent="0.3">
      <c r="A1835" t="s">
        <v>5</v>
      </c>
      <c r="B1835" t="s">
        <v>18</v>
      </c>
      <c r="C1835">
        <v>200</v>
      </c>
      <c r="D1835">
        <v>380872196255700</v>
      </c>
      <c r="E1835">
        <v>380872199885800</v>
      </c>
      <c r="F1835">
        <f>(tester_performance_com2[[#This Row],[post-handle-timestamp]]-tester_performance_com2[[#This Row],[pre-handle-timestamp]])/1000000</f>
        <v>3.6301000000000001</v>
      </c>
    </row>
    <row r="1836" spans="1:6" hidden="1" x14ac:dyDescent="0.3">
      <c r="A1836" t="s">
        <v>5</v>
      </c>
      <c r="B1836" t="s">
        <v>19</v>
      </c>
      <c r="C1836">
        <v>200</v>
      </c>
      <c r="D1836">
        <v>380872204105300</v>
      </c>
      <c r="E1836">
        <v>380872206001600</v>
      </c>
      <c r="F1836">
        <f>(tester_performance_com2[[#This Row],[post-handle-timestamp]]-tester_performance_com2[[#This Row],[pre-handle-timestamp]])/1000000</f>
        <v>1.8963000000000001</v>
      </c>
    </row>
    <row r="1837" spans="1:6" hidden="1" x14ac:dyDescent="0.3">
      <c r="A1837" t="s">
        <v>5</v>
      </c>
      <c r="B1837" t="s">
        <v>20</v>
      </c>
      <c r="C1837">
        <v>200</v>
      </c>
      <c r="D1837">
        <v>380872208869800</v>
      </c>
      <c r="E1837">
        <v>380872212002300</v>
      </c>
      <c r="F1837">
        <f>(tester_performance_com2[[#This Row],[post-handle-timestamp]]-tester_performance_com2[[#This Row],[pre-handle-timestamp]])/1000000</f>
        <v>3.1324999999999998</v>
      </c>
    </row>
    <row r="1838" spans="1:6" hidden="1" x14ac:dyDescent="0.3">
      <c r="A1838" t="s">
        <v>5</v>
      </c>
      <c r="B1838" t="s">
        <v>21</v>
      </c>
      <c r="C1838">
        <v>200</v>
      </c>
      <c r="D1838">
        <v>380872218321300</v>
      </c>
      <c r="E1838">
        <v>380872220920400</v>
      </c>
      <c r="F1838">
        <f>(tester_performance_com2[[#This Row],[post-handle-timestamp]]-tester_performance_com2[[#This Row],[pre-handle-timestamp]])/1000000</f>
        <v>2.5991</v>
      </c>
    </row>
    <row r="1839" spans="1:6" hidden="1" x14ac:dyDescent="0.3">
      <c r="A1839" t="s">
        <v>5</v>
      </c>
      <c r="B1839" t="s">
        <v>28</v>
      </c>
      <c r="C1839">
        <v>200</v>
      </c>
      <c r="D1839">
        <v>380872225394800</v>
      </c>
      <c r="E1839">
        <v>380872226930000</v>
      </c>
      <c r="F1839">
        <f>(tester_performance_com2[[#This Row],[post-handle-timestamp]]-tester_performance_com2[[#This Row],[pre-handle-timestamp]])/1000000</f>
        <v>1.5351999999999999</v>
      </c>
    </row>
    <row r="1840" spans="1:6" x14ac:dyDescent="0.3">
      <c r="A1840" t="s">
        <v>5</v>
      </c>
      <c r="B1840" t="s">
        <v>30</v>
      </c>
      <c r="C1840">
        <v>302</v>
      </c>
      <c r="D1840">
        <v>380872231525900</v>
      </c>
      <c r="E1840">
        <v>380872241072800</v>
      </c>
      <c r="F1840">
        <f>(tester_performance_com2[[#This Row],[post-handle-timestamp]]-tester_performance_com2[[#This Row],[pre-handle-timestamp]])/1000000</f>
        <v>9.5469000000000008</v>
      </c>
    </row>
    <row r="1841" spans="1:6" x14ac:dyDescent="0.3">
      <c r="A1841" t="s">
        <v>5</v>
      </c>
      <c r="B1841" t="s">
        <v>7</v>
      </c>
      <c r="C1841">
        <v>200</v>
      </c>
      <c r="D1841">
        <v>380872244123500</v>
      </c>
      <c r="E1841">
        <v>380872249049100</v>
      </c>
      <c r="F1841">
        <f>(tester_performance_com2[[#This Row],[post-handle-timestamp]]-tester_performance_com2[[#This Row],[pre-handle-timestamp]])/1000000</f>
        <v>4.9256000000000002</v>
      </c>
    </row>
    <row r="1842" spans="1:6" hidden="1" x14ac:dyDescent="0.3">
      <c r="A1842" t="s">
        <v>5</v>
      </c>
      <c r="B1842" t="s">
        <v>8</v>
      </c>
      <c r="C1842">
        <v>200</v>
      </c>
      <c r="D1842">
        <v>380872428940700</v>
      </c>
      <c r="E1842">
        <v>380872432657100</v>
      </c>
      <c r="F1842">
        <f>(tester_performance_com2[[#This Row],[post-handle-timestamp]]-tester_performance_com2[[#This Row],[pre-handle-timestamp]])/1000000</f>
        <v>3.7164000000000001</v>
      </c>
    </row>
    <row r="1843" spans="1:6" hidden="1" x14ac:dyDescent="0.3">
      <c r="A1843" t="s">
        <v>5</v>
      </c>
      <c r="B1843" t="s">
        <v>10</v>
      </c>
      <c r="C1843">
        <v>200</v>
      </c>
      <c r="D1843">
        <v>380872435856900</v>
      </c>
      <c r="E1843">
        <v>380872438691700</v>
      </c>
      <c r="F1843">
        <f>(tester_performance_com2[[#This Row],[post-handle-timestamp]]-tester_performance_com2[[#This Row],[pre-handle-timestamp]])/1000000</f>
        <v>2.8348</v>
      </c>
    </row>
    <row r="1844" spans="1:6" hidden="1" x14ac:dyDescent="0.3">
      <c r="A1844" t="s">
        <v>5</v>
      </c>
      <c r="B1844" t="s">
        <v>11</v>
      </c>
      <c r="C1844">
        <v>200</v>
      </c>
      <c r="D1844">
        <v>380872442676100</v>
      </c>
      <c r="E1844">
        <v>380872445239400</v>
      </c>
      <c r="F1844">
        <f>(tester_performance_com2[[#This Row],[post-handle-timestamp]]-tester_performance_com2[[#This Row],[pre-handle-timestamp]])/1000000</f>
        <v>2.5632999999999999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380872447789900</v>
      </c>
      <c r="E1845">
        <v>380872449318500</v>
      </c>
      <c r="F1845">
        <f>(tester_performance_com2[[#This Row],[post-handle-timestamp]]-tester_performance_com2[[#This Row],[pre-handle-timestamp]])/1000000</f>
        <v>1.5286</v>
      </c>
    </row>
    <row r="1846" spans="1:6" hidden="1" x14ac:dyDescent="0.3">
      <c r="A1846" t="s">
        <v>5</v>
      </c>
      <c r="B1846" t="s">
        <v>13</v>
      </c>
      <c r="C1846">
        <v>200</v>
      </c>
      <c r="D1846">
        <v>380872452083600</v>
      </c>
      <c r="E1846">
        <v>380872453789800</v>
      </c>
      <c r="F1846">
        <f>(tester_performance_com2[[#This Row],[post-handle-timestamp]]-tester_performance_com2[[#This Row],[pre-handle-timestamp]])/1000000</f>
        <v>1.7061999999999999</v>
      </c>
    </row>
    <row r="1847" spans="1:6" hidden="1" x14ac:dyDescent="0.3">
      <c r="A1847" t="s">
        <v>5</v>
      </c>
      <c r="B1847" t="s">
        <v>14</v>
      </c>
      <c r="C1847">
        <v>200</v>
      </c>
      <c r="D1847">
        <v>380872456704300</v>
      </c>
      <c r="E1847">
        <v>380872459074200</v>
      </c>
      <c r="F1847">
        <f>(tester_performance_com2[[#This Row],[post-handle-timestamp]]-tester_performance_com2[[#This Row],[pre-handle-timestamp]])/1000000</f>
        <v>2.3698999999999999</v>
      </c>
    </row>
    <row r="1848" spans="1:6" hidden="1" x14ac:dyDescent="0.3">
      <c r="A1848" t="s">
        <v>5</v>
      </c>
      <c r="B1848" t="s">
        <v>9</v>
      </c>
      <c r="C1848">
        <v>200</v>
      </c>
      <c r="D1848">
        <v>380872461524900</v>
      </c>
      <c r="E1848">
        <v>380872463113700</v>
      </c>
      <c r="F1848">
        <f>(tester_performance_com2[[#This Row],[post-handle-timestamp]]-tester_performance_com2[[#This Row],[pre-handle-timestamp]])/1000000</f>
        <v>1.5888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380872466712500</v>
      </c>
      <c r="E1849">
        <v>380872468575900</v>
      </c>
      <c r="F1849">
        <f>(tester_performance_com2[[#This Row],[post-handle-timestamp]]-tester_performance_com2[[#This Row],[pre-handle-timestamp]])/1000000</f>
        <v>1.8633999999999999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380872471766400</v>
      </c>
      <c r="E1850">
        <v>380872474644300</v>
      </c>
      <c r="F1850">
        <f>(tester_performance_com2[[#This Row],[post-handle-timestamp]]-tester_performance_com2[[#This Row],[pre-handle-timestamp]])/1000000</f>
        <v>2.8778999999999999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380872478648200</v>
      </c>
      <c r="E1851">
        <v>380872481016100</v>
      </c>
      <c r="F1851">
        <f>(tester_performance_com2[[#This Row],[post-handle-timestamp]]-tester_performance_com2[[#This Row],[pre-handle-timestamp]])/1000000</f>
        <v>2.3679000000000001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380872485249300</v>
      </c>
      <c r="E1852">
        <v>380872486781700</v>
      </c>
      <c r="F1852">
        <f>(tester_performance_com2[[#This Row],[post-handle-timestamp]]-tester_performance_com2[[#This Row],[pre-handle-timestamp]])/1000000</f>
        <v>1.5324</v>
      </c>
    </row>
    <row r="1853" spans="1:6" hidden="1" x14ac:dyDescent="0.3">
      <c r="A1853" t="s">
        <v>5</v>
      </c>
      <c r="B1853" t="s">
        <v>19</v>
      </c>
      <c r="C1853">
        <v>200</v>
      </c>
      <c r="D1853">
        <v>380872489259700</v>
      </c>
      <c r="E1853">
        <v>380872490729300</v>
      </c>
      <c r="F1853">
        <f>(tester_performance_com2[[#This Row],[post-handle-timestamp]]-tester_performance_com2[[#This Row],[pre-handle-timestamp]])/1000000</f>
        <v>1.4696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380872492952900</v>
      </c>
      <c r="E1854">
        <v>380872495255400</v>
      </c>
      <c r="F1854">
        <f>(tester_performance_com2[[#This Row],[post-handle-timestamp]]-tester_performance_com2[[#This Row],[pre-handle-timestamp]])/1000000</f>
        <v>2.3025000000000002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380872501936400</v>
      </c>
      <c r="E1855">
        <v>380872505061900</v>
      </c>
      <c r="F1855">
        <f>(tester_performance_com2[[#This Row],[post-handle-timestamp]]-tester_performance_com2[[#This Row],[pre-handle-timestamp]])/1000000</f>
        <v>3.1255000000000002</v>
      </c>
    </row>
    <row r="1856" spans="1:6" x14ac:dyDescent="0.3">
      <c r="A1856" t="s">
        <v>5</v>
      </c>
      <c r="B1856" t="s">
        <v>25</v>
      </c>
      <c r="C1856">
        <v>200</v>
      </c>
      <c r="D1856">
        <v>380872509030700</v>
      </c>
      <c r="E1856">
        <v>380872514748800</v>
      </c>
      <c r="F1856">
        <f>(tester_performance_com2[[#This Row],[post-handle-timestamp]]-tester_performance_com2[[#This Row],[pre-handle-timestamp]])/1000000</f>
        <v>5.7180999999999997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380872782291800</v>
      </c>
      <c r="E1857">
        <v>380872783964700</v>
      </c>
      <c r="F1857">
        <f>(tester_performance_com2[[#This Row],[post-handle-timestamp]]-tester_performance_com2[[#This Row],[pre-handle-timestamp]])/1000000</f>
        <v>1.6729000000000001</v>
      </c>
    </row>
    <row r="1858" spans="1:6" hidden="1" x14ac:dyDescent="0.3">
      <c r="A1858" t="s">
        <v>5</v>
      </c>
      <c r="B1858" t="s">
        <v>10</v>
      </c>
      <c r="C1858">
        <v>200</v>
      </c>
      <c r="D1858">
        <v>380872787081800</v>
      </c>
      <c r="E1858">
        <v>380872789752800</v>
      </c>
      <c r="F1858">
        <f>(tester_performance_com2[[#This Row],[post-handle-timestamp]]-tester_performance_com2[[#This Row],[pre-handle-timestamp]])/1000000</f>
        <v>2.6709999999999998</v>
      </c>
    </row>
    <row r="1859" spans="1:6" hidden="1" x14ac:dyDescent="0.3">
      <c r="A1859" t="s">
        <v>5</v>
      </c>
      <c r="B1859" t="s">
        <v>15</v>
      </c>
      <c r="C1859">
        <v>200</v>
      </c>
      <c r="D1859">
        <v>380872793226700</v>
      </c>
      <c r="E1859">
        <v>380872795557600</v>
      </c>
      <c r="F1859">
        <f>(tester_performance_com2[[#This Row],[post-handle-timestamp]]-tester_performance_com2[[#This Row],[pre-handle-timestamp]])/1000000</f>
        <v>2.3309000000000002</v>
      </c>
    </row>
    <row r="1860" spans="1:6" hidden="1" x14ac:dyDescent="0.3">
      <c r="A1860" t="s">
        <v>5</v>
      </c>
      <c r="B1860" t="s">
        <v>11</v>
      </c>
      <c r="C1860">
        <v>200</v>
      </c>
      <c r="D1860">
        <v>380872798227500</v>
      </c>
      <c r="E1860">
        <v>380872799735700</v>
      </c>
      <c r="F1860">
        <f>(tester_performance_com2[[#This Row],[post-handle-timestamp]]-tester_performance_com2[[#This Row],[pre-handle-timestamp]])/1000000</f>
        <v>1.5082</v>
      </c>
    </row>
    <row r="1861" spans="1:6" hidden="1" x14ac:dyDescent="0.3">
      <c r="A1861" t="s">
        <v>5</v>
      </c>
      <c r="B1861" t="s">
        <v>12</v>
      </c>
      <c r="C1861">
        <v>200</v>
      </c>
      <c r="D1861">
        <v>380872801826600</v>
      </c>
      <c r="E1861">
        <v>380872803238900</v>
      </c>
      <c r="F1861">
        <f>(tester_performance_com2[[#This Row],[post-handle-timestamp]]-tester_performance_com2[[#This Row],[pre-handle-timestamp]])/1000000</f>
        <v>1.4123000000000001</v>
      </c>
    </row>
    <row r="1862" spans="1:6" hidden="1" x14ac:dyDescent="0.3">
      <c r="A1862" t="s">
        <v>5</v>
      </c>
      <c r="B1862" t="s">
        <v>13</v>
      </c>
      <c r="C1862">
        <v>200</v>
      </c>
      <c r="D1862">
        <v>380872805782800</v>
      </c>
      <c r="E1862">
        <v>380872807538600</v>
      </c>
      <c r="F1862">
        <f>(tester_performance_com2[[#This Row],[post-handle-timestamp]]-tester_performance_com2[[#This Row],[pre-handle-timestamp]])/1000000</f>
        <v>1.7558</v>
      </c>
    </row>
    <row r="1863" spans="1:6" hidden="1" x14ac:dyDescent="0.3">
      <c r="A1863" t="s">
        <v>5</v>
      </c>
      <c r="B1863" t="s">
        <v>14</v>
      </c>
      <c r="C1863">
        <v>200</v>
      </c>
      <c r="D1863">
        <v>380872809733600</v>
      </c>
      <c r="E1863">
        <v>380872812256600</v>
      </c>
      <c r="F1863">
        <f>(tester_performance_com2[[#This Row],[post-handle-timestamp]]-tester_performance_com2[[#This Row],[pre-handle-timestamp]])/1000000</f>
        <v>2.5230000000000001</v>
      </c>
    </row>
    <row r="1864" spans="1:6" hidden="1" x14ac:dyDescent="0.3">
      <c r="A1864" t="s">
        <v>5</v>
      </c>
      <c r="B1864" t="s">
        <v>9</v>
      </c>
      <c r="C1864">
        <v>200</v>
      </c>
      <c r="D1864">
        <v>380872815163700</v>
      </c>
      <c r="E1864">
        <v>380872818003700</v>
      </c>
      <c r="F1864">
        <f>(tester_performance_com2[[#This Row],[post-handle-timestamp]]-tester_performance_com2[[#This Row],[pre-handle-timestamp]])/1000000</f>
        <v>2.84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380872822163200</v>
      </c>
      <c r="E1865">
        <v>380872824863300</v>
      </c>
      <c r="F1865">
        <f>(tester_performance_com2[[#This Row],[post-handle-timestamp]]-tester_performance_com2[[#This Row],[pre-handle-timestamp]])/1000000</f>
        <v>2.7000999999999999</v>
      </c>
    </row>
    <row r="1866" spans="1:6" hidden="1" x14ac:dyDescent="0.3">
      <c r="A1866" t="s">
        <v>5</v>
      </c>
      <c r="B1866" t="s">
        <v>17</v>
      </c>
      <c r="C1866">
        <v>200</v>
      </c>
      <c r="D1866">
        <v>380872828531400</v>
      </c>
      <c r="E1866">
        <v>380872831324100</v>
      </c>
      <c r="F1866">
        <f>(tester_performance_com2[[#This Row],[post-handle-timestamp]]-tester_performance_com2[[#This Row],[pre-handle-timestamp]])/1000000</f>
        <v>2.7927</v>
      </c>
    </row>
    <row r="1867" spans="1:6" hidden="1" x14ac:dyDescent="0.3">
      <c r="A1867" t="s">
        <v>5</v>
      </c>
      <c r="B1867" t="s">
        <v>18</v>
      </c>
      <c r="C1867">
        <v>200</v>
      </c>
      <c r="D1867">
        <v>380872835686400</v>
      </c>
      <c r="E1867">
        <v>380872837953000</v>
      </c>
      <c r="F1867">
        <f>(tester_performance_com2[[#This Row],[post-handle-timestamp]]-tester_performance_com2[[#This Row],[pre-handle-timestamp]])/1000000</f>
        <v>2.2665999999999999</v>
      </c>
    </row>
    <row r="1868" spans="1:6" hidden="1" x14ac:dyDescent="0.3">
      <c r="A1868" t="s">
        <v>5</v>
      </c>
      <c r="B1868" t="s">
        <v>19</v>
      </c>
      <c r="C1868">
        <v>200</v>
      </c>
      <c r="D1868">
        <v>380872840916100</v>
      </c>
      <c r="E1868">
        <v>380872843313400</v>
      </c>
      <c r="F1868">
        <f>(tester_performance_com2[[#This Row],[post-handle-timestamp]]-tester_performance_com2[[#This Row],[pre-handle-timestamp]])/1000000</f>
        <v>2.3973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380872845766300</v>
      </c>
      <c r="E1869">
        <v>380872847931300</v>
      </c>
      <c r="F1869">
        <f>(tester_performance_com2[[#This Row],[post-handle-timestamp]]-tester_performance_com2[[#This Row],[pre-handle-timestamp]])/1000000</f>
        <v>2.165</v>
      </c>
    </row>
    <row r="1870" spans="1:6" hidden="1" x14ac:dyDescent="0.3">
      <c r="A1870" t="s">
        <v>5</v>
      </c>
      <c r="B1870" t="s">
        <v>21</v>
      </c>
      <c r="C1870">
        <v>200</v>
      </c>
      <c r="D1870">
        <v>380872854081700</v>
      </c>
      <c r="E1870">
        <v>380872856135500</v>
      </c>
      <c r="F1870">
        <f>(tester_performance_com2[[#This Row],[post-handle-timestamp]]-tester_performance_com2[[#This Row],[pre-handle-timestamp]])/1000000</f>
        <v>2.0537999999999998</v>
      </c>
    </row>
    <row r="1871" spans="1:6" x14ac:dyDescent="0.3">
      <c r="A1871" t="s">
        <v>26</v>
      </c>
      <c r="B1871" t="s">
        <v>25</v>
      </c>
      <c r="C1871">
        <v>302</v>
      </c>
      <c r="D1871">
        <v>380872859100400</v>
      </c>
      <c r="E1871">
        <v>380872870640400</v>
      </c>
      <c r="F1871">
        <f>(tester_performance_com2[[#This Row],[post-handle-timestamp]]-tester_performance_com2[[#This Row],[pre-handle-timestamp]])/1000000</f>
        <v>11.54</v>
      </c>
    </row>
    <row r="1872" spans="1:6" x14ac:dyDescent="0.3">
      <c r="A1872" t="s">
        <v>5</v>
      </c>
      <c r="B1872" t="s">
        <v>6</v>
      </c>
      <c r="C1872">
        <v>302</v>
      </c>
      <c r="D1872">
        <v>380872873770100</v>
      </c>
      <c r="E1872">
        <v>380872877351000</v>
      </c>
      <c r="F1872">
        <f>(tester_performance_com2[[#This Row],[post-handle-timestamp]]-tester_performance_com2[[#This Row],[pre-handle-timestamp]])/1000000</f>
        <v>3.5809000000000002</v>
      </c>
    </row>
    <row r="1873" spans="1:6" x14ac:dyDescent="0.3">
      <c r="A1873" t="s">
        <v>5</v>
      </c>
      <c r="B1873" t="s">
        <v>7</v>
      </c>
      <c r="C1873">
        <v>200</v>
      </c>
      <c r="D1873">
        <v>380872879931200</v>
      </c>
      <c r="E1873">
        <v>380872883247200</v>
      </c>
      <c r="F1873">
        <f>(tester_performance_com2[[#This Row],[post-handle-timestamp]]-tester_performance_com2[[#This Row],[pre-handle-timestamp]])/1000000</f>
        <v>3.3159999999999998</v>
      </c>
    </row>
    <row r="1874" spans="1:6" hidden="1" x14ac:dyDescent="0.3">
      <c r="A1874" t="s">
        <v>5</v>
      </c>
      <c r="B1874" t="s">
        <v>8</v>
      </c>
      <c r="C1874">
        <v>200</v>
      </c>
      <c r="D1874">
        <v>380873019935100</v>
      </c>
      <c r="E1874">
        <v>380873022541400</v>
      </c>
      <c r="F1874">
        <f>(tester_performance_com2[[#This Row],[post-handle-timestamp]]-tester_performance_com2[[#This Row],[pre-handle-timestamp]])/1000000</f>
        <v>2.6063000000000001</v>
      </c>
    </row>
    <row r="1875" spans="1:6" hidden="1" x14ac:dyDescent="0.3">
      <c r="A1875" t="s">
        <v>5</v>
      </c>
      <c r="B1875" t="s">
        <v>10</v>
      </c>
      <c r="C1875">
        <v>200</v>
      </c>
      <c r="D1875">
        <v>380873025286200</v>
      </c>
      <c r="E1875">
        <v>380873027956700</v>
      </c>
      <c r="F1875">
        <f>(tester_performance_com2[[#This Row],[post-handle-timestamp]]-tester_performance_com2[[#This Row],[pre-handle-timestamp]])/1000000</f>
        <v>2.6705000000000001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380873031507500</v>
      </c>
      <c r="E1876">
        <v>380873034397800</v>
      </c>
      <c r="F1876">
        <f>(tester_performance_com2[[#This Row],[post-handle-timestamp]]-tester_performance_com2[[#This Row],[pre-handle-timestamp]])/1000000</f>
        <v>2.8902999999999999</v>
      </c>
    </row>
    <row r="1877" spans="1:6" hidden="1" x14ac:dyDescent="0.3">
      <c r="A1877" t="s">
        <v>5</v>
      </c>
      <c r="B1877" t="s">
        <v>16</v>
      </c>
      <c r="C1877">
        <v>200</v>
      </c>
      <c r="D1877">
        <v>380873037770300</v>
      </c>
      <c r="E1877">
        <v>380873039680300</v>
      </c>
      <c r="F1877">
        <f>(tester_performance_com2[[#This Row],[post-handle-timestamp]]-tester_performance_com2[[#This Row],[pre-handle-timestamp]])/1000000</f>
        <v>1.91</v>
      </c>
    </row>
    <row r="1878" spans="1:6" hidden="1" x14ac:dyDescent="0.3">
      <c r="A1878" t="s">
        <v>5</v>
      </c>
      <c r="B1878" t="s">
        <v>12</v>
      </c>
      <c r="C1878">
        <v>200</v>
      </c>
      <c r="D1878">
        <v>380873043170500</v>
      </c>
      <c r="E1878">
        <v>380873044706900</v>
      </c>
      <c r="F1878">
        <f>(tester_performance_com2[[#This Row],[post-handle-timestamp]]-tester_performance_com2[[#This Row],[pre-handle-timestamp]])/1000000</f>
        <v>1.5364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380873047907100</v>
      </c>
      <c r="E1879">
        <v>380873049387400</v>
      </c>
      <c r="F1879">
        <f>(tester_performance_com2[[#This Row],[post-handle-timestamp]]-tester_performance_com2[[#This Row],[pre-handle-timestamp]])/1000000</f>
        <v>1.4802999999999999</v>
      </c>
    </row>
    <row r="1880" spans="1:6" hidden="1" x14ac:dyDescent="0.3">
      <c r="A1880" t="s">
        <v>5</v>
      </c>
      <c r="B1880" t="s">
        <v>19</v>
      </c>
      <c r="C1880">
        <v>200</v>
      </c>
      <c r="D1880">
        <v>380873051995400</v>
      </c>
      <c r="E1880">
        <v>380873054517600</v>
      </c>
      <c r="F1880">
        <f>(tester_performance_com2[[#This Row],[post-handle-timestamp]]-tester_performance_com2[[#This Row],[pre-handle-timestamp]])/1000000</f>
        <v>2.5222000000000002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380873056907800</v>
      </c>
      <c r="E1881">
        <v>380873058578100</v>
      </c>
      <c r="F1881">
        <f>(tester_performance_com2[[#This Row],[post-handle-timestamp]]-tester_performance_com2[[#This Row],[pre-handle-timestamp]])/1000000</f>
        <v>1.6702999999999999</v>
      </c>
    </row>
    <row r="1882" spans="1:6" hidden="1" x14ac:dyDescent="0.3">
      <c r="A1882" t="s">
        <v>5</v>
      </c>
      <c r="B1882" t="s">
        <v>9</v>
      </c>
      <c r="C1882">
        <v>200</v>
      </c>
      <c r="D1882">
        <v>380873061322900</v>
      </c>
      <c r="E1882">
        <v>380873064029200</v>
      </c>
      <c r="F1882">
        <f>(tester_performance_com2[[#This Row],[post-handle-timestamp]]-tester_performance_com2[[#This Row],[pre-handle-timestamp]])/1000000</f>
        <v>2.7063000000000001</v>
      </c>
    </row>
    <row r="1883" spans="1:6" hidden="1" x14ac:dyDescent="0.3">
      <c r="A1883" t="s">
        <v>5</v>
      </c>
      <c r="B1883" t="s">
        <v>15</v>
      </c>
      <c r="C1883">
        <v>200</v>
      </c>
      <c r="D1883">
        <v>380873068625600</v>
      </c>
      <c r="E1883">
        <v>380873070705800</v>
      </c>
      <c r="F1883">
        <f>(tester_performance_com2[[#This Row],[post-handle-timestamp]]-tester_performance_com2[[#This Row],[pre-handle-timestamp]])/1000000</f>
        <v>2.0802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380873073338900</v>
      </c>
      <c r="E1884">
        <v>380873075672100</v>
      </c>
      <c r="F1884">
        <f>(tester_performance_com2[[#This Row],[post-handle-timestamp]]-tester_performance_com2[[#This Row],[pre-handle-timestamp]])/1000000</f>
        <v>2.3332000000000002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380873079476200</v>
      </c>
      <c r="E1885">
        <v>380873080899200</v>
      </c>
      <c r="F1885">
        <f>(tester_performance_com2[[#This Row],[post-handle-timestamp]]-tester_performance_com2[[#This Row],[pre-handle-timestamp]])/1000000</f>
        <v>1.423</v>
      </c>
    </row>
    <row r="1886" spans="1:6" hidden="1" x14ac:dyDescent="0.3">
      <c r="A1886" t="s">
        <v>5</v>
      </c>
      <c r="B1886" t="s">
        <v>20</v>
      </c>
      <c r="C1886">
        <v>200</v>
      </c>
      <c r="D1886">
        <v>380873084460700</v>
      </c>
      <c r="E1886">
        <v>380873087666400</v>
      </c>
      <c r="F1886">
        <f>(tester_performance_com2[[#This Row],[post-handle-timestamp]]-tester_performance_com2[[#This Row],[pre-handle-timestamp]])/1000000</f>
        <v>3.2057000000000002</v>
      </c>
    </row>
    <row r="1887" spans="1:6" hidden="1" x14ac:dyDescent="0.3">
      <c r="A1887" t="s">
        <v>5</v>
      </c>
      <c r="B1887" t="s">
        <v>21</v>
      </c>
      <c r="C1887">
        <v>200</v>
      </c>
      <c r="D1887">
        <v>380873094802000</v>
      </c>
      <c r="E1887">
        <v>380873097802900</v>
      </c>
      <c r="F1887">
        <f>(tester_performance_com2[[#This Row],[post-handle-timestamp]]-tester_performance_com2[[#This Row],[pre-handle-timestamp]])/1000000</f>
        <v>3.0009000000000001</v>
      </c>
    </row>
    <row r="1888" spans="1:6" x14ac:dyDescent="0.3">
      <c r="A1888" t="s">
        <v>5</v>
      </c>
      <c r="B1888" t="s">
        <v>6</v>
      </c>
      <c r="C1888">
        <v>302</v>
      </c>
      <c r="D1888">
        <v>380875211831900</v>
      </c>
      <c r="E1888">
        <v>380875219570100</v>
      </c>
      <c r="F1888">
        <f>(tester_performance_com2[[#This Row],[post-handle-timestamp]]-tester_performance_com2[[#This Row],[pre-handle-timestamp]])/1000000</f>
        <v>7.7382</v>
      </c>
    </row>
    <row r="1889" spans="1:6" x14ac:dyDescent="0.3">
      <c r="A1889" t="s">
        <v>5</v>
      </c>
      <c r="B1889" t="s">
        <v>7</v>
      </c>
      <c r="C1889">
        <v>200</v>
      </c>
      <c r="D1889">
        <v>380875223692400</v>
      </c>
      <c r="E1889">
        <v>380875227003100</v>
      </c>
      <c r="F1889">
        <f>(tester_performance_com2[[#This Row],[post-handle-timestamp]]-tester_performance_com2[[#This Row],[pre-handle-timestamp]])/1000000</f>
        <v>3.3107000000000002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380875496917500</v>
      </c>
      <c r="E1890">
        <v>380875498914500</v>
      </c>
      <c r="F1890">
        <f>(tester_performance_com2[[#This Row],[post-handle-timestamp]]-tester_performance_com2[[#This Row],[pre-handle-timestamp]])/1000000</f>
        <v>1.9970000000000001</v>
      </c>
    </row>
    <row r="1891" spans="1:6" hidden="1" x14ac:dyDescent="0.3">
      <c r="A1891" t="s">
        <v>5</v>
      </c>
      <c r="B1891" t="s">
        <v>10</v>
      </c>
      <c r="C1891">
        <v>200</v>
      </c>
      <c r="D1891">
        <v>380875501759800</v>
      </c>
      <c r="E1891">
        <v>380875504646200</v>
      </c>
      <c r="F1891">
        <f>(tester_performance_com2[[#This Row],[post-handle-timestamp]]-tester_performance_com2[[#This Row],[pre-handle-timestamp]])/1000000</f>
        <v>2.8864000000000001</v>
      </c>
    </row>
    <row r="1892" spans="1:6" hidden="1" x14ac:dyDescent="0.3">
      <c r="A1892" t="s">
        <v>5</v>
      </c>
      <c r="B1892" t="s">
        <v>12</v>
      </c>
      <c r="C1892">
        <v>200</v>
      </c>
      <c r="D1892">
        <v>380875508056700</v>
      </c>
      <c r="E1892">
        <v>380875509815600</v>
      </c>
      <c r="F1892">
        <f>(tester_performance_com2[[#This Row],[post-handle-timestamp]]-tester_performance_com2[[#This Row],[pre-handle-timestamp]])/1000000</f>
        <v>1.7588999999999999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380875512342200</v>
      </c>
      <c r="E1893">
        <v>380875513859500</v>
      </c>
      <c r="F1893">
        <f>(tester_performance_com2[[#This Row],[post-handle-timestamp]]-tester_performance_com2[[#This Row],[pre-handle-timestamp]])/1000000</f>
        <v>1.5173000000000001</v>
      </c>
    </row>
    <row r="1894" spans="1:6" hidden="1" x14ac:dyDescent="0.3">
      <c r="A1894" t="s">
        <v>5</v>
      </c>
      <c r="B1894" t="s">
        <v>11</v>
      </c>
      <c r="C1894">
        <v>200</v>
      </c>
      <c r="D1894">
        <v>380875516750000</v>
      </c>
      <c r="E1894">
        <v>380875518353100</v>
      </c>
      <c r="F1894">
        <f>(tester_performance_com2[[#This Row],[post-handle-timestamp]]-tester_performance_com2[[#This Row],[pre-handle-timestamp]])/1000000</f>
        <v>1.6031</v>
      </c>
    </row>
    <row r="1895" spans="1:6" hidden="1" x14ac:dyDescent="0.3">
      <c r="A1895" t="s">
        <v>5</v>
      </c>
      <c r="B1895" t="s">
        <v>18</v>
      </c>
      <c r="C1895">
        <v>200</v>
      </c>
      <c r="D1895">
        <v>380875521454200</v>
      </c>
      <c r="E1895">
        <v>380875524005000</v>
      </c>
      <c r="F1895">
        <f>(tester_performance_com2[[#This Row],[post-handle-timestamp]]-tester_performance_com2[[#This Row],[pre-handle-timestamp]])/1000000</f>
        <v>2.5508000000000002</v>
      </c>
    </row>
    <row r="1896" spans="1:6" hidden="1" x14ac:dyDescent="0.3">
      <c r="A1896" t="s">
        <v>5</v>
      </c>
      <c r="B1896" t="s">
        <v>13</v>
      </c>
      <c r="C1896">
        <v>200</v>
      </c>
      <c r="D1896">
        <v>380875526825600</v>
      </c>
      <c r="E1896">
        <v>380875529336600</v>
      </c>
      <c r="F1896">
        <f>(tester_performance_com2[[#This Row],[post-handle-timestamp]]-tester_performance_com2[[#This Row],[pre-handle-timestamp]])/1000000</f>
        <v>2.5110000000000001</v>
      </c>
    </row>
    <row r="1897" spans="1:6" hidden="1" x14ac:dyDescent="0.3">
      <c r="A1897" t="s">
        <v>5</v>
      </c>
      <c r="B1897" t="s">
        <v>14</v>
      </c>
      <c r="C1897">
        <v>200</v>
      </c>
      <c r="D1897">
        <v>380875532011100</v>
      </c>
      <c r="E1897">
        <v>380875533508200</v>
      </c>
      <c r="F1897">
        <f>(tester_performance_com2[[#This Row],[post-handle-timestamp]]-tester_performance_com2[[#This Row],[pre-handle-timestamp]])/1000000</f>
        <v>1.4971000000000001</v>
      </c>
    </row>
    <row r="1898" spans="1:6" hidden="1" x14ac:dyDescent="0.3">
      <c r="A1898" t="s">
        <v>5</v>
      </c>
      <c r="B1898" t="s">
        <v>9</v>
      </c>
      <c r="C1898">
        <v>200</v>
      </c>
      <c r="D1898">
        <v>380875536517700</v>
      </c>
      <c r="E1898">
        <v>380875538492000</v>
      </c>
      <c r="F1898">
        <f>(tester_performance_com2[[#This Row],[post-handle-timestamp]]-tester_performance_com2[[#This Row],[pre-handle-timestamp]])/1000000</f>
        <v>1.9742999999999999</v>
      </c>
    </row>
    <row r="1899" spans="1:6" hidden="1" x14ac:dyDescent="0.3">
      <c r="A1899" t="s">
        <v>5</v>
      </c>
      <c r="B1899" t="s">
        <v>15</v>
      </c>
      <c r="C1899">
        <v>200</v>
      </c>
      <c r="D1899">
        <v>380875541483600</v>
      </c>
      <c r="E1899">
        <v>380875542958200</v>
      </c>
      <c r="F1899">
        <f>(tester_performance_com2[[#This Row],[post-handle-timestamp]]-tester_performance_com2[[#This Row],[pre-handle-timestamp]])/1000000</f>
        <v>1.4745999999999999</v>
      </c>
    </row>
    <row r="1900" spans="1:6" hidden="1" x14ac:dyDescent="0.3">
      <c r="A1900" t="s">
        <v>5</v>
      </c>
      <c r="B1900" t="s">
        <v>17</v>
      </c>
      <c r="C1900">
        <v>200</v>
      </c>
      <c r="D1900">
        <v>380875545454400</v>
      </c>
      <c r="E1900">
        <v>380875548208300</v>
      </c>
      <c r="F1900">
        <f>(tester_performance_com2[[#This Row],[post-handle-timestamp]]-tester_performance_com2[[#This Row],[pre-handle-timestamp]])/1000000</f>
        <v>2.7538999999999998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380875552533600</v>
      </c>
      <c r="E1901">
        <v>380875554282200</v>
      </c>
      <c r="F1901">
        <f>(tester_performance_com2[[#This Row],[post-handle-timestamp]]-tester_performance_com2[[#This Row],[pre-handle-timestamp]])/1000000</f>
        <v>1.7485999999999999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380875558338600</v>
      </c>
      <c r="E1902">
        <v>380875560673400</v>
      </c>
      <c r="F1902">
        <f>(tester_performance_com2[[#This Row],[post-handle-timestamp]]-tester_performance_com2[[#This Row],[pre-handle-timestamp]])/1000000</f>
        <v>2.3348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380875567375800</v>
      </c>
      <c r="E1903">
        <v>380875570629100</v>
      </c>
      <c r="F1903">
        <f>(tester_performance_com2[[#This Row],[post-handle-timestamp]]-tester_performance_com2[[#This Row],[pre-handle-timestamp]])/1000000</f>
        <v>3.2532999999999999</v>
      </c>
    </row>
    <row r="1904" spans="1:6" hidden="1" x14ac:dyDescent="0.3">
      <c r="A1904" t="s">
        <v>5</v>
      </c>
      <c r="B1904" t="s">
        <v>22</v>
      </c>
      <c r="C1904">
        <v>200</v>
      </c>
      <c r="D1904">
        <v>380875574823900</v>
      </c>
      <c r="E1904">
        <v>380875577576100</v>
      </c>
      <c r="F1904">
        <f>(tester_performance_com2[[#This Row],[post-handle-timestamp]]-tester_performance_com2[[#This Row],[pre-handle-timestamp]])/1000000</f>
        <v>2.7522000000000002</v>
      </c>
    </row>
    <row r="1905" spans="1:6" hidden="1" x14ac:dyDescent="0.3">
      <c r="A1905" t="s">
        <v>5</v>
      </c>
      <c r="B1905" t="s">
        <v>23</v>
      </c>
      <c r="C1905">
        <v>200</v>
      </c>
      <c r="D1905">
        <v>380875584715100</v>
      </c>
      <c r="E1905">
        <v>380875587133700</v>
      </c>
      <c r="F1905">
        <f>(tester_performance_com2[[#This Row],[post-handle-timestamp]]-tester_performance_com2[[#This Row],[pre-handle-timestamp]])/1000000</f>
        <v>2.4186000000000001</v>
      </c>
    </row>
    <row r="1906" spans="1:6" hidden="1" x14ac:dyDescent="0.3">
      <c r="A1906" t="s">
        <v>5</v>
      </c>
      <c r="B1906" t="s">
        <v>24</v>
      </c>
      <c r="C1906">
        <v>200</v>
      </c>
      <c r="D1906">
        <v>380875593567300</v>
      </c>
      <c r="E1906">
        <v>380875596052600</v>
      </c>
      <c r="F1906">
        <f>(tester_performance_com2[[#This Row],[post-handle-timestamp]]-tester_performance_com2[[#This Row],[pre-handle-timestamp]])/1000000</f>
        <v>2.4853000000000001</v>
      </c>
    </row>
    <row r="1907" spans="1:6" x14ac:dyDescent="0.3">
      <c r="A1907" t="s">
        <v>5</v>
      </c>
      <c r="B1907" t="s">
        <v>25</v>
      </c>
      <c r="C1907">
        <v>200</v>
      </c>
      <c r="D1907">
        <v>380875598174600</v>
      </c>
      <c r="E1907">
        <v>380875602238700</v>
      </c>
      <c r="F1907">
        <f>(tester_performance_com2[[#This Row],[post-handle-timestamp]]-tester_performance_com2[[#This Row],[pre-handle-timestamp]])/1000000</f>
        <v>4.0640999999999998</v>
      </c>
    </row>
    <row r="1908" spans="1:6" hidden="1" x14ac:dyDescent="0.3">
      <c r="A1908" t="s">
        <v>5</v>
      </c>
      <c r="B1908" t="s">
        <v>8</v>
      </c>
      <c r="C1908">
        <v>200</v>
      </c>
      <c r="D1908">
        <v>380875697990700</v>
      </c>
      <c r="E1908">
        <v>380875700677600</v>
      </c>
      <c r="F1908">
        <f>(tester_performance_com2[[#This Row],[post-handle-timestamp]]-tester_performance_com2[[#This Row],[pre-handle-timestamp]])/1000000</f>
        <v>2.6869000000000001</v>
      </c>
    </row>
    <row r="1909" spans="1:6" hidden="1" x14ac:dyDescent="0.3">
      <c r="A1909" t="s">
        <v>5</v>
      </c>
      <c r="B1909" t="s">
        <v>9</v>
      </c>
      <c r="C1909">
        <v>200</v>
      </c>
      <c r="D1909">
        <v>380875703890900</v>
      </c>
      <c r="E1909">
        <v>380875705448300</v>
      </c>
      <c r="F1909">
        <f>(tester_performance_com2[[#This Row],[post-handle-timestamp]]-tester_performance_com2[[#This Row],[pre-handle-timestamp]])/1000000</f>
        <v>1.5573999999999999</v>
      </c>
    </row>
    <row r="1910" spans="1:6" hidden="1" x14ac:dyDescent="0.3">
      <c r="A1910" t="s">
        <v>5</v>
      </c>
      <c r="B1910" t="s">
        <v>10</v>
      </c>
      <c r="C1910">
        <v>200</v>
      </c>
      <c r="D1910">
        <v>380875708797800</v>
      </c>
      <c r="E1910">
        <v>380875710423900</v>
      </c>
      <c r="F1910">
        <f>(tester_performance_com2[[#This Row],[post-handle-timestamp]]-tester_performance_com2[[#This Row],[pre-handle-timestamp]])/1000000</f>
        <v>1.6261000000000001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380875713767600</v>
      </c>
      <c r="E1911">
        <v>380875716352600</v>
      </c>
      <c r="F1911">
        <f>(tester_performance_com2[[#This Row],[post-handle-timestamp]]-tester_performance_com2[[#This Row],[pre-handle-timestamp]])/1000000</f>
        <v>2.585</v>
      </c>
    </row>
    <row r="1912" spans="1:6" hidden="1" x14ac:dyDescent="0.3">
      <c r="A1912" t="s">
        <v>5</v>
      </c>
      <c r="B1912" t="s">
        <v>12</v>
      </c>
      <c r="C1912">
        <v>200</v>
      </c>
      <c r="D1912">
        <v>380875719232400</v>
      </c>
      <c r="E1912">
        <v>380875721950700</v>
      </c>
      <c r="F1912">
        <f>(tester_performance_com2[[#This Row],[post-handle-timestamp]]-tester_performance_com2[[#This Row],[pre-handle-timestamp]])/1000000</f>
        <v>2.7183000000000002</v>
      </c>
    </row>
    <row r="1913" spans="1:6" hidden="1" x14ac:dyDescent="0.3">
      <c r="A1913" t="s">
        <v>5</v>
      </c>
      <c r="B1913" t="s">
        <v>13</v>
      </c>
      <c r="C1913">
        <v>200</v>
      </c>
      <c r="D1913">
        <v>380875724662000</v>
      </c>
      <c r="E1913">
        <v>380875726072800</v>
      </c>
      <c r="F1913">
        <f>(tester_performance_com2[[#This Row],[post-handle-timestamp]]-tester_performance_com2[[#This Row],[pre-handle-timestamp]])/1000000</f>
        <v>1.4108000000000001</v>
      </c>
    </row>
    <row r="1914" spans="1:6" hidden="1" x14ac:dyDescent="0.3">
      <c r="A1914" t="s">
        <v>5</v>
      </c>
      <c r="B1914" t="s">
        <v>14</v>
      </c>
      <c r="C1914">
        <v>200</v>
      </c>
      <c r="D1914">
        <v>380875728071800</v>
      </c>
      <c r="E1914">
        <v>380875729742200</v>
      </c>
      <c r="F1914">
        <f>(tester_performance_com2[[#This Row],[post-handle-timestamp]]-tester_performance_com2[[#This Row],[pre-handle-timestamp]])/1000000</f>
        <v>1.6704000000000001</v>
      </c>
    </row>
    <row r="1915" spans="1:6" hidden="1" x14ac:dyDescent="0.3">
      <c r="A1915" t="s">
        <v>5</v>
      </c>
      <c r="B1915" t="s">
        <v>15</v>
      </c>
      <c r="C1915">
        <v>200</v>
      </c>
      <c r="D1915">
        <v>380875732042400</v>
      </c>
      <c r="E1915">
        <v>380875733696100</v>
      </c>
      <c r="F1915">
        <f>(tester_performance_com2[[#This Row],[post-handle-timestamp]]-tester_performance_com2[[#This Row],[pre-handle-timestamp]])/1000000</f>
        <v>1.6536999999999999</v>
      </c>
    </row>
    <row r="1916" spans="1:6" hidden="1" x14ac:dyDescent="0.3">
      <c r="A1916" t="s">
        <v>5</v>
      </c>
      <c r="B1916" t="s">
        <v>16</v>
      </c>
      <c r="C1916">
        <v>200</v>
      </c>
      <c r="D1916">
        <v>380875736035500</v>
      </c>
      <c r="E1916">
        <v>380875738308600</v>
      </c>
      <c r="F1916">
        <f>(tester_performance_com2[[#This Row],[post-handle-timestamp]]-tester_performance_com2[[#This Row],[pre-handle-timestamp]])/1000000</f>
        <v>2.2730999999999999</v>
      </c>
    </row>
    <row r="1917" spans="1:6" hidden="1" x14ac:dyDescent="0.3">
      <c r="A1917" t="s">
        <v>5</v>
      </c>
      <c r="B1917" t="s">
        <v>17</v>
      </c>
      <c r="C1917">
        <v>200</v>
      </c>
      <c r="D1917">
        <v>380875742185400</v>
      </c>
      <c r="E1917">
        <v>380875744914800</v>
      </c>
      <c r="F1917">
        <f>(tester_performance_com2[[#This Row],[post-handle-timestamp]]-tester_performance_com2[[#This Row],[pre-handle-timestamp]])/1000000</f>
        <v>2.7294</v>
      </c>
    </row>
    <row r="1918" spans="1:6" hidden="1" x14ac:dyDescent="0.3">
      <c r="A1918" t="s">
        <v>5</v>
      </c>
      <c r="B1918" t="s">
        <v>18</v>
      </c>
      <c r="C1918">
        <v>200</v>
      </c>
      <c r="D1918">
        <v>380875748957200</v>
      </c>
      <c r="E1918">
        <v>380875751452000</v>
      </c>
      <c r="F1918">
        <f>(tester_performance_com2[[#This Row],[post-handle-timestamp]]-tester_performance_com2[[#This Row],[pre-handle-timestamp]])/1000000</f>
        <v>2.4948000000000001</v>
      </c>
    </row>
    <row r="1919" spans="1:6" hidden="1" x14ac:dyDescent="0.3">
      <c r="A1919" t="s">
        <v>5</v>
      </c>
      <c r="B1919" t="s">
        <v>19</v>
      </c>
      <c r="C1919">
        <v>200</v>
      </c>
      <c r="D1919">
        <v>380875754234700</v>
      </c>
      <c r="E1919">
        <v>380875756614900</v>
      </c>
      <c r="F1919">
        <f>(tester_performance_com2[[#This Row],[post-handle-timestamp]]-tester_performance_com2[[#This Row],[pre-handle-timestamp]])/1000000</f>
        <v>2.3801999999999999</v>
      </c>
    </row>
    <row r="1920" spans="1:6" hidden="1" x14ac:dyDescent="0.3">
      <c r="A1920" t="s">
        <v>5</v>
      </c>
      <c r="B1920" t="s">
        <v>20</v>
      </c>
      <c r="C1920">
        <v>200</v>
      </c>
      <c r="D1920">
        <v>380875759323600</v>
      </c>
      <c r="E1920">
        <v>380875762435000</v>
      </c>
      <c r="F1920">
        <f>(tester_performance_com2[[#This Row],[post-handle-timestamp]]-tester_performance_com2[[#This Row],[pre-handle-timestamp]])/1000000</f>
        <v>3.1114000000000002</v>
      </c>
    </row>
    <row r="1921" spans="1:6" hidden="1" x14ac:dyDescent="0.3">
      <c r="A1921" t="s">
        <v>5</v>
      </c>
      <c r="B1921" t="s">
        <v>21</v>
      </c>
      <c r="C1921">
        <v>200</v>
      </c>
      <c r="D1921">
        <v>380875768782200</v>
      </c>
      <c r="E1921">
        <v>380875770888200</v>
      </c>
      <c r="F1921">
        <f>(tester_performance_com2[[#This Row],[post-handle-timestamp]]-tester_performance_com2[[#This Row],[pre-handle-timestamp]])/1000000</f>
        <v>2.1059999999999999</v>
      </c>
    </row>
    <row r="1922" spans="1:6" x14ac:dyDescent="0.3">
      <c r="A1922" t="s">
        <v>26</v>
      </c>
      <c r="B1922" t="s">
        <v>25</v>
      </c>
      <c r="C1922">
        <v>302</v>
      </c>
      <c r="D1922">
        <v>380875774567000</v>
      </c>
      <c r="E1922">
        <v>380875788109900</v>
      </c>
      <c r="F1922">
        <f>(tester_performance_com2[[#This Row],[post-handle-timestamp]]-tester_performance_com2[[#This Row],[pre-handle-timestamp]])/1000000</f>
        <v>13.542899999999999</v>
      </c>
    </row>
    <row r="1923" spans="1:6" x14ac:dyDescent="0.3">
      <c r="A1923" t="s">
        <v>5</v>
      </c>
      <c r="B1923" t="s">
        <v>6</v>
      </c>
      <c r="C1923">
        <v>302</v>
      </c>
      <c r="D1923">
        <v>380875790761100</v>
      </c>
      <c r="E1923">
        <v>380875794009800</v>
      </c>
      <c r="F1923">
        <f>(tester_performance_com2[[#This Row],[post-handle-timestamp]]-tester_performance_com2[[#This Row],[pre-handle-timestamp]])/1000000</f>
        <v>3.2486999999999999</v>
      </c>
    </row>
    <row r="1924" spans="1:6" x14ac:dyDescent="0.3">
      <c r="A1924" t="s">
        <v>5</v>
      </c>
      <c r="B1924" t="s">
        <v>7</v>
      </c>
      <c r="C1924">
        <v>200</v>
      </c>
      <c r="D1924">
        <v>380875796436600</v>
      </c>
      <c r="E1924">
        <v>380875799341600</v>
      </c>
      <c r="F1924">
        <f>(tester_performance_com2[[#This Row],[post-handle-timestamp]]-tester_performance_com2[[#This Row],[pre-handle-timestamp]])/1000000</f>
        <v>2.9049999999999998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380875902691500</v>
      </c>
      <c r="E1925">
        <v>380875906742800</v>
      </c>
      <c r="F1925">
        <f>(tester_performance_com2[[#This Row],[post-handle-timestamp]]-tester_performance_com2[[#This Row],[pre-handle-timestamp]])/1000000</f>
        <v>4.0513000000000003</v>
      </c>
    </row>
    <row r="1926" spans="1:6" hidden="1" x14ac:dyDescent="0.3">
      <c r="A1926" t="s">
        <v>5</v>
      </c>
      <c r="B1926" t="s">
        <v>10</v>
      </c>
      <c r="C1926">
        <v>200</v>
      </c>
      <c r="D1926">
        <v>380875914194600</v>
      </c>
      <c r="E1926">
        <v>380875916256000</v>
      </c>
      <c r="F1926">
        <f>(tester_performance_com2[[#This Row],[post-handle-timestamp]]-tester_performance_com2[[#This Row],[pre-handle-timestamp]])/1000000</f>
        <v>2.0613999999999999</v>
      </c>
    </row>
    <row r="1927" spans="1:6" hidden="1" x14ac:dyDescent="0.3">
      <c r="A1927" t="s">
        <v>5</v>
      </c>
      <c r="B1927" t="s">
        <v>11</v>
      </c>
      <c r="C1927">
        <v>200</v>
      </c>
      <c r="D1927">
        <v>380875920524400</v>
      </c>
      <c r="E1927">
        <v>380875922662900</v>
      </c>
      <c r="F1927">
        <f>(tester_performance_com2[[#This Row],[post-handle-timestamp]]-tester_performance_com2[[#This Row],[pre-handle-timestamp]])/1000000</f>
        <v>2.1385000000000001</v>
      </c>
    </row>
    <row r="1928" spans="1:6" hidden="1" x14ac:dyDescent="0.3">
      <c r="A1928" t="s">
        <v>5</v>
      </c>
      <c r="B1928" t="s">
        <v>12</v>
      </c>
      <c r="C1928">
        <v>200</v>
      </c>
      <c r="D1928">
        <v>380875925227400</v>
      </c>
      <c r="E1928">
        <v>380875926713800</v>
      </c>
      <c r="F1928">
        <f>(tester_performance_com2[[#This Row],[post-handle-timestamp]]-tester_performance_com2[[#This Row],[pre-handle-timestamp]])/1000000</f>
        <v>1.4863999999999999</v>
      </c>
    </row>
    <row r="1929" spans="1:6" hidden="1" x14ac:dyDescent="0.3">
      <c r="A1929" t="s">
        <v>5</v>
      </c>
      <c r="B1929" t="s">
        <v>13</v>
      </c>
      <c r="C1929">
        <v>200</v>
      </c>
      <c r="D1929">
        <v>380875930004700</v>
      </c>
      <c r="E1929">
        <v>380875932082600</v>
      </c>
      <c r="F1929">
        <f>(tester_performance_com2[[#This Row],[post-handle-timestamp]]-tester_performance_com2[[#This Row],[pre-handle-timestamp]])/1000000</f>
        <v>2.0779000000000001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380875934967300</v>
      </c>
      <c r="E1930">
        <v>380875936693600</v>
      </c>
      <c r="F1930">
        <f>(tester_performance_com2[[#This Row],[post-handle-timestamp]]-tester_performance_com2[[#This Row],[pre-handle-timestamp]])/1000000</f>
        <v>1.7262999999999999</v>
      </c>
    </row>
    <row r="1931" spans="1:6" hidden="1" x14ac:dyDescent="0.3">
      <c r="A1931" t="s">
        <v>5</v>
      </c>
      <c r="B1931" t="s">
        <v>9</v>
      </c>
      <c r="C1931">
        <v>200</v>
      </c>
      <c r="D1931">
        <v>380875939162500</v>
      </c>
      <c r="E1931">
        <v>380875941230300</v>
      </c>
      <c r="F1931">
        <f>(tester_performance_com2[[#This Row],[post-handle-timestamp]]-tester_performance_com2[[#This Row],[pre-handle-timestamp]])/1000000</f>
        <v>2.0678000000000001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380875945174100</v>
      </c>
      <c r="E1932">
        <v>380875946723300</v>
      </c>
      <c r="F1932">
        <f>(tester_performance_com2[[#This Row],[post-handle-timestamp]]-tester_performance_com2[[#This Row],[pre-handle-timestamp]])/1000000</f>
        <v>1.5491999999999999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380875948980700</v>
      </c>
      <c r="E1933">
        <v>380875950514800</v>
      </c>
      <c r="F1933">
        <f>(tester_performance_com2[[#This Row],[post-handle-timestamp]]-tester_performance_com2[[#This Row],[pre-handle-timestamp]])/1000000</f>
        <v>1.5341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380875954522300</v>
      </c>
      <c r="E1934">
        <v>380875956287900</v>
      </c>
      <c r="F1934">
        <f>(tester_performance_com2[[#This Row],[post-handle-timestamp]]-tester_performance_com2[[#This Row],[pre-handle-timestamp]])/1000000</f>
        <v>1.7656000000000001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380875960096900</v>
      </c>
      <c r="E1935">
        <v>380875961916600</v>
      </c>
      <c r="F1935">
        <f>(tester_performance_com2[[#This Row],[post-handle-timestamp]]-tester_performance_com2[[#This Row],[pre-handle-timestamp]])/1000000</f>
        <v>1.8197000000000001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380875964093100</v>
      </c>
      <c r="E1936">
        <v>380875965489300</v>
      </c>
      <c r="F1936">
        <f>(tester_performance_com2[[#This Row],[post-handle-timestamp]]-tester_performance_com2[[#This Row],[pre-handle-timestamp]])/1000000</f>
        <v>1.3962000000000001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380875992504200</v>
      </c>
      <c r="E1937">
        <v>380875996662100</v>
      </c>
      <c r="F1937">
        <f>(tester_performance_com2[[#This Row],[post-handle-timestamp]]-tester_performance_com2[[#This Row],[pre-handle-timestamp]])/1000000</f>
        <v>4.1578999999999997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380876003163400</v>
      </c>
      <c r="E1938">
        <v>380876005857000</v>
      </c>
      <c r="F1938">
        <f>(tester_performance_com2[[#This Row],[post-handle-timestamp]]-tester_performance_com2[[#This Row],[pre-handle-timestamp]])/1000000</f>
        <v>2.6936</v>
      </c>
    </row>
    <row r="1939" spans="1:6" x14ac:dyDescent="0.3">
      <c r="A1939" t="s">
        <v>5</v>
      </c>
      <c r="B1939" t="s">
        <v>31</v>
      </c>
      <c r="C1939">
        <v>200</v>
      </c>
      <c r="D1939">
        <v>380876009520500</v>
      </c>
      <c r="E1939">
        <v>380876038647100</v>
      </c>
      <c r="F1939">
        <f>(tester_performance_com2[[#This Row],[post-handle-timestamp]]-tester_performance_com2[[#This Row],[pre-handle-timestamp]])/1000000</f>
        <v>29.1266</v>
      </c>
    </row>
    <row r="1940" spans="1:6" hidden="1" x14ac:dyDescent="0.3">
      <c r="A1940" t="s">
        <v>5</v>
      </c>
      <c r="B1940" t="s">
        <v>8</v>
      </c>
      <c r="C1940">
        <v>200</v>
      </c>
      <c r="D1940">
        <v>380876774537700</v>
      </c>
      <c r="E1940">
        <v>380876777531300</v>
      </c>
      <c r="F1940">
        <f>(tester_performance_com2[[#This Row],[post-handle-timestamp]]-tester_performance_com2[[#This Row],[pre-handle-timestamp]])/1000000</f>
        <v>2.9935999999999998</v>
      </c>
    </row>
    <row r="1941" spans="1:6" hidden="1" x14ac:dyDescent="0.3">
      <c r="A1941" t="s">
        <v>5</v>
      </c>
      <c r="B1941" t="s">
        <v>9</v>
      </c>
      <c r="C1941">
        <v>200</v>
      </c>
      <c r="D1941">
        <v>380876780463500</v>
      </c>
      <c r="E1941">
        <v>380876782072800</v>
      </c>
      <c r="F1941">
        <f>(tester_performance_com2[[#This Row],[post-handle-timestamp]]-tester_performance_com2[[#This Row],[pre-handle-timestamp]])/1000000</f>
        <v>1.6093</v>
      </c>
    </row>
    <row r="1942" spans="1:6" hidden="1" x14ac:dyDescent="0.3">
      <c r="A1942" t="s">
        <v>5</v>
      </c>
      <c r="B1942" t="s">
        <v>10</v>
      </c>
      <c r="C1942">
        <v>200</v>
      </c>
      <c r="D1942">
        <v>380876786382200</v>
      </c>
      <c r="E1942">
        <v>380876788073200</v>
      </c>
      <c r="F1942">
        <f>(tester_performance_com2[[#This Row],[post-handle-timestamp]]-tester_performance_com2[[#This Row],[pre-handle-timestamp]])/1000000</f>
        <v>1.6910000000000001</v>
      </c>
    </row>
    <row r="1943" spans="1:6" hidden="1" x14ac:dyDescent="0.3">
      <c r="A1943" t="s">
        <v>5</v>
      </c>
      <c r="B1943" t="s">
        <v>11</v>
      </c>
      <c r="C1943">
        <v>200</v>
      </c>
      <c r="D1943">
        <v>380876790925200</v>
      </c>
      <c r="E1943">
        <v>380876792368500</v>
      </c>
      <c r="F1943">
        <f>(tester_performance_com2[[#This Row],[post-handle-timestamp]]-tester_performance_com2[[#This Row],[pre-handle-timestamp]])/1000000</f>
        <v>1.4433</v>
      </c>
    </row>
    <row r="1944" spans="1:6" hidden="1" x14ac:dyDescent="0.3">
      <c r="A1944" t="s">
        <v>5</v>
      </c>
      <c r="B1944" t="s">
        <v>12</v>
      </c>
      <c r="C1944">
        <v>200</v>
      </c>
      <c r="D1944">
        <v>380876794986800</v>
      </c>
      <c r="E1944">
        <v>380876797130400</v>
      </c>
      <c r="F1944">
        <f>(tester_performance_com2[[#This Row],[post-handle-timestamp]]-tester_performance_com2[[#This Row],[pre-handle-timestamp]])/1000000</f>
        <v>2.1436000000000002</v>
      </c>
    </row>
    <row r="1945" spans="1:6" hidden="1" x14ac:dyDescent="0.3">
      <c r="A1945" t="s">
        <v>5</v>
      </c>
      <c r="B1945" t="s">
        <v>13</v>
      </c>
      <c r="C1945">
        <v>200</v>
      </c>
      <c r="D1945">
        <v>380876800356400</v>
      </c>
      <c r="E1945">
        <v>380876802746000</v>
      </c>
      <c r="F1945">
        <f>(tester_performance_com2[[#This Row],[post-handle-timestamp]]-tester_performance_com2[[#This Row],[pre-handle-timestamp]])/1000000</f>
        <v>2.3896000000000002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380876805023900</v>
      </c>
      <c r="E1946">
        <v>380876806955000</v>
      </c>
      <c r="F1946">
        <f>(tester_performance_com2[[#This Row],[post-handle-timestamp]]-tester_performance_com2[[#This Row],[pre-handle-timestamp]])/1000000</f>
        <v>1.9311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380876809608000</v>
      </c>
      <c r="E1947">
        <v>380876811118700</v>
      </c>
      <c r="F1947">
        <f>(tester_performance_com2[[#This Row],[post-handle-timestamp]]-tester_performance_com2[[#This Row],[pre-handle-timestamp]])/1000000</f>
        <v>1.5106999999999999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380876813406800</v>
      </c>
      <c r="E1948">
        <v>380876816009200</v>
      </c>
      <c r="F1948">
        <f>(tester_performance_com2[[#This Row],[post-handle-timestamp]]-tester_performance_com2[[#This Row],[pre-handle-timestamp]])/1000000</f>
        <v>2.6023999999999998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380876819574500</v>
      </c>
      <c r="E1949">
        <v>380876821175400</v>
      </c>
      <c r="F1949">
        <f>(tester_performance_com2[[#This Row],[post-handle-timestamp]]-tester_performance_com2[[#This Row],[pre-handle-timestamp]])/1000000</f>
        <v>1.6009</v>
      </c>
    </row>
    <row r="1950" spans="1:6" hidden="1" x14ac:dyDescent="0.3">
      <c r="A1950" t="s">
        <v>5</v>
      </c>
      <c r="B1950" t="s">
        <v>18</v>
      </c>
      <c r="C1950">
        <v>200</v>
      </c>
      <c r="D1950">
        <v>380876824519000</v>
      </c>
      <c r="E1950">
        <v>380876826397900</v>
      </c>
      <c r="F1950">
        <f>(tester_performance_com2[[#This Row],[post-handle-timestamp]]-tester_performance_com2[[#This Row],[pre-handle-timestamp]])/1000000</f>
        <v>1.8789</v>
      </c>
    </row>
    <row r="1951" spans="1:6" hidden="1" x14ac:dyDescent="0.3">
      <c r="A1951" t="s">
        <v>5</v>
      </c>
      <c r="B1951" t="s">
        <v>19</v>
      </c>
      <c r="C1951">
        <v>200</v>
      </c>
      <c r="D1951">
        <v>380876828568900</v>
      </c>
      <c r="E1951">
        <v>380876829947500</v>
      </c>
      <c r="F1951">
        <f>(tester_performance_com2[[#This Row],[post-handle-timestamp]]-tester_performance_com2[[#This Row],[pre-handle-timestamp]])/1000000</f>
        <v>1.3786</v>
      </c>
    </row>
    <row r="1952" spans="1:6" hidden="1" x14ac:dyDescent="0.3">
      <c r="A1952" t="s">
        <v>5</v>
      </c>
      <c r="B1952" t="s">
        <v>20</v>
      </c>
      <c r="C1952">
        <v>200</v>
      </c>
      <c r="D1952">
        <v>380876831924500</v>
      </c>
      <c r="E1952">
        <v>380876834012600</v>
      </c>
      <c r="F1952">
        <f>(tester_performance_com2[[#This Row],[post-handle-timestamp]]-tester_performance_com2[[#This Row],[pre-handle-timestamp]])/1000000</f>
        <v>2.0880999999999998</v>
      </c>
    </row>
    <row r="1953" spans="1:6" hidden="1" x14ac:dyDescent="0.3">
      <c r="A1953" t="s">
        <v>5</v>
      </c>
      <c r="B1953" t="s">
        <v>21</v>
      </c>
      <c r="C1953">
        <v>200</v>
      </c>
      <c r="D1953">
        <v>380876845685800</v>
      </c>
      <c r="E1953">
        <v>380876849039000</v>
      </c>
      <c r="F1953">
        <f>(tester_performance_com2[[#This Row],[post-handle-timestamp]]-tester_performance_com2[[#This Row],[pre-handle-timestamp]])/1000000</f>
        <v>3.3532000000000002</v>
      </c>
    </row>
    <row r="1954" spans="1:6" hidden="1" x14ac:dyDescent="0.3">
      <c r="A1954" t="s">
        <v>5</v>
      </c>
      <c r="B1954" t="s">
        <v>28</v>
      </c>
      <c r="C1954">
        <v>200</v>
      </c>
      <c r="D1954">
        <v>380876853031200</v>
      </c>
      <c r="E1954">
        <v>380876855810700</v>
      </c>
      <c r="F1954">
        <f>(tester_performance_com2[[#This Row],[post-handle-timestamp]]-tester_performance_com2[[#This Row],[pre-handle-timestamp]])/1000000</f>
        <v>2.7795000000000001</v>
      </c>
    </row>
    <row r="1955" spans="1:6" x14ac:dyDescent="0.3">
      <c r="A1955" t="s">
        <v>5</v>
      </c>
      <c r="B1955" t="s">
        <v>33</v>
      </c>
      <c r="C1955">
        <v>200</v>
      </c>
      <c r="D1955">
        <v>380876861154300</v>
      </c>
      <c r="E1955">
        <v>380876877718600</v>
      </c>
      <c r="F1955">
        <f>(tester_performance_com2[[#This Row],[post-handle-timestamp]]-tester_performance_com2[[#This Row],[pre-handle-timestamp]])/1000000</f>
        <v>16.564299999999999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380877503946200</v>
      </c>
      <c r="E1956">
        <v>380877505715100</v>
      </c>
      <c r="F1956">
        <f>(tester_performance_com2[[#This Row],[post-handle-timestamp]]-tester_performance_com2[[#This Row],[pre-handle-timestamp]])/1000000</f>
        <v>1.7688999999999999</v>
      </c>
    </row>
    <row r="1957" spans="1:6" hidden="1" x14ac:dyDescent="0.3">
      <c r="A1957" t="s">
        <v>5</v>
      </c>
      <c r="B1957" t="s">
        <v>10</v>
      </c>
      <c r="C1957">
        <v>200</v>
      </c>
      <c r="D1957">
        <v>380877508669600</v>
      </c>
      <c r="E1957">
        <v>380877511439300</v>
      </c>
      <c r="F1957">
        <f>(tester_performance_com2[[#This Row],[post-handle-timestamp]]-tester_performance_com2[[#This Row],[pre-handle-timestamp]])/1000000</f>
        <v>2.7696999999999998</v>
      </c>
    </row>
    <row r="1958" spans="1:6" hidden="1" x14ac:dyDescent="0.3">
      <c r="A1958" t="s">
        <v>5</v>
      </c>
      <c r="B1958" t="s">
        <v>11</v>
      </c>
      <c r="C1958">
        <v>200</v>
      </c>
      <c r="D1958">
        <v>380877514683800</v>
      </c>
      <c r="E1958">
        <v>380877516273000</v>
      </c>
      <c r="F1958">
        <f>(tester_performance_com2[[#This Row],[post-handle-timestamp]]-tester_performance_com2[[#This Row],[pre-handle-timestamp]])/1000000</f>
        <v>1.5891999999999999</v>
      </c>
    </row>
    <row r="1959" spans="1:6" hidden="1" x14ac:dyDescent="0.3">
      <c r="A1959" t="s">
        <v>5</v>
      </c>
      <c r="B1959" t="s">
        <v>12</v>
      </c>
      <c r="C1959">
        <v>200</v>
      </c>
      <c r="D1959">
        <v>380877518867500</v>
      </c>
      <c r="E1959">
        <v>380877520910500</v>
      </c>
      <c r="F1959">
        <f>(tester_performance_com2[[#This Row],[post-handle-timestamp]]-tester_performance_com2[[#This Row],[pre-handle-timestamp]])/1000000</f>
        <v>2.0430000000000001</v>
      </c>
    </row>
    <row r="1960" spans="1:6" hidden="1" x14ac:dyDescent="0.3">
      <c r="A1960" t="s">
        <v>5</v>
      </c>
      <c r="B1960" t="s">
        <v>13</v>
      </c>
      <c r="C1960">
        <v>200</v>
      </c>
      <c r="D1960">
        <v>380877523669300</v>
      </c>
      <c r="E1960">
        <v>380877525170800</v>
      </c>
      <c r="F1960">
        <f>(tester_performance_com2[[#This Row],[post-handle-timestamp]]-tester_performance_com2[[#This Row],[pre-handle-timestamp]])/1000000</f>
        <v>1.5015000000000001</v>
      </c>
    </row>
    <row r="1961" spans="1:6" hidden="1" x14ac:dyDescent="0.3">
      <c r="A1961" t="s">
        <v>5</v>
      </c>
      <c r="B1961" t="s">
        <v>14</v>
      </c>
      <c r="C1961">
        <v>200</v>
      </c>
      <c r="D1961">
        <v>380877527183800</v>
      </c>
      <c r="E1961">
        <v>380877528718000</v>
      </c>
      <c r="F1961">
        <f>(tester_performance_com2[[#This Row],[post-handle-timestamp]]-tester_performance_com2[[#This Row],[pre-handle-timestamp]])/1000000</f>
        <v>1.5342</v>
      </c>
    </row>
    <row r="1962" spans="1:6" hidden="1" x14ac:dyDescent="0.3">
      <c r="A1962" t="s">
        <v>5</v>
      </c>
      <c r="B1962" t="s">
        <v>9</v>
      </c>
      <c r="C1962">
        <v>200</v>
      </c>
      <c r="D1962">
        <v>380877530943000</v>
      </c>
      <c r="E1962">
        <v>380877533353500</v>
      </c>
      <c r="F1962">
        <f>(tester_performance_com2[[#This Row],[post-handle-timestamp]]-tester_performance_com2[[#This Row],[pre-handle-timestamp]])/1000000</f>
        <v>2.4104999999999999</v>
      </c>
    </row>
    <row r="1963" spans="1:6" hidden="1" x14ac:dyDescent="0.3">
      <c r="A1963" t="s">
        <v>5</v>
      </c>
      <c r="B1963" t="s">
        <v>15</v>
      </c>
      <c r="C1963">
        <v>200</v>
      </c>
      <c r="D1963">
        <v>380877537389400</v>
      </c>
      <c r="E1963">
        <v>380877538929000</v>
      </c>
      <c r="F1963">
        <f>(tester_performance_com2[[#This Row],[post-handle-timestamp]]-tester_performance_com2[[#This Row],[pre-handle-timestamp]])/1000000</f>
        <v>1.5396000000000001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380877541204800</v>
      </c>
      <c r="E1964">
        <v>380877543048300</v>
      </c>
      <c r="F1964">
        <f>(tester_performance_com2[[#This Row],[post-handle-timestamp]]-tester_performance_com2[[#This Row],[pre-handle-timestamp]])/1000000</f>
        <v>1.8434999999999999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380877546116700</v>
      </c>
      <c r="E1965">
        <v>380877547840200</v>
      </c>
      <c r="F1965">
        <f>(tester_performance_com2[[#This Row],[post-handle-timestamp]]-tester_performance_com2[[#This Row],[pre-handle-timestamp]])/1000000</f>
        <v>1.7235</v>
      </c>
    </row>
    <row r="1966" spans="1:6" hidden="1" x14ac:dyDescent="0.3">
      <c r="A1966" t="s">
        <v>5</v>
      </c>
      <c r="B1966" t="s">
        <v>18</v>
      </c>
      <c r="C1966">
        <v>200</v>
      </c>
      <c r="D1966">
        <v>380877551103100</v>
      </c>
      <c r="E1966">
        <v>380877552830400</v>
      </c>
      <c r="F1966">
        <f>(tester_performance_com2[[#This Row],[post-handle-timestamp]]-tester_performance_com2[[#This Row],[pre-handle-timestamp]])/1000000</f>
        <v>1.7273000000000001</v>
      </c>
    </row>
    <row r="1967" spans="1:6" hidden="1" x14ac:dyDescent="0.3">
      <c r="A1967" t="s">
        <v>5</v>
      </c>
      <c r="B1967" t="s">
        <v>19</v>
      </c>
      <c r="C1967">
        <v>200</v>
      </c>
      <c r="D1967">
        <v>380877555335100</v>
      </c>
      <c r="E1967">
        <v>380877557042800</v>
      </c>
      <c r="F1967">
        <f>(tester_performance_com2[[#This Row],[post-handle-timestamp]]-tester_performance_com2[[#This Row],[pre-handle-timestamp]])/1000000</f>
        <v>1.7077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380877559018500</v>
      </c>
      <c r="E1968">
        <v>380877560966500</v>
      </c>
      <c r="F1968">
        <f>(tester_performance_com2[[#This Row],[post-handle-timestamp]]-tester_performance_com2[[#This Row],[pre-handle-timestamp]])/1000000</f>
        <v>1.948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380877566685800</v>
      </c>
      <c r="E1969">
        <v>380877569661600</v>
      </c>
      <c r="F1969">
        <f>(tester_performance_com2[[#This Row],[post-handle-timestamp]]-tester_performance_com2[[#This Row],[pre-handle-timestamp]])/1000000</f>
        <v>2.9758</v>
      </c>
    </row>
    <row r="1970" spans="1:6" x14ac:dyDescent="0.3">
      <c r="A1970" t="s">
        <v>26</v>
      </c>
      <c r="B1970" t="s">
        <v>34</v>
      </c>
      <c r="C1970">
        <v>200</v>
      </c>
      <c r="D1970">
        <v>380877573657500</v>
      </c>
      <c r="E1970">
        <v>380877631478300</v>
      </c>
      <c r="F1970">
        <f>(tester_performance_com2[[#This Row],[post-handle-timestamp]]-tester_performance_com2[[#This Row],[pre-handle-timestamp]])/1000000</f>
        <v>57.820799999999998</v>
      </c>
    </row>
    <row r="1971" spans="1:6" hidden="1" x14ac:dyDescent="0.3">
      <c r="A1971" t="s">
        <v>5</v>
      </c>
      <c r="B1971" t="s">
        <v>8</v>
      </c>
      <c r="C1971">
        <v>200</v>
      </c>
      <c r="D1971">
        <v>380878453920200</v>
      </c>
      <c r="E1971">
        <v>380878458079200</v>
      </c>
      <c r="F1971">
        <f>(tester_performance_com2[[#This Row],[post-handle-timestamp]]-tester_performance_com2[[#This Row],[pre-handle-timestamp]])/1000000</f>
        <v>4.1589999999999998</v>
      </c>
    </row>
    <row r="1972" spans="1:6" hidden="1" x14ac:dyDescent="0.3">
      <c r="A1972" t="s">
        <v>5</v>
      </c>
      <c r="B1972" t="s">
        <v>10</v>
      </c>
      <c r="C1972">
        <v>200</v>
      </c>
      <c r="D1972">
        <v>380878460972800</v>
      </c>
      <c r="E1972">
        <v>380878463867000</v>
      </c>
      <c r="F1972">
        <f>(tester_performance_com2[[#This Row],[post-handle-timestamp]]-tester_performance_com2[[#This Row],[pre-handle-timestamp]])/1000000</f>
        <v>2.8942000000000001</v>
      </c>
    </row>
    <row r="1973" spans="1:6" hidden="1" x14ac:dyDescent="0.3">
      <c r="A1973" t="s">
        <v>5</v>
      </c>
      <c r="B1973" t="s">
        <v>11</v>
      </c>
      <c r="C1973">
        <v>200</v>
      </c>
      <c r="D1973">
        <v>380878468179600</v>
      </c>
      <c r="E1973">
        <v>380878470240300</v>
      </c>
      <c r="F1973">
        <f>(tester_performance_com2[[#This Row],[post-handle-timestamp]]-tester_performance_com2[[#This Row],[pre-handle-timestamp]])/1000000</f>
        <v>2.0607000000000002</v>
      </c>
    </row>
    <row r="1974" spans="1:6" hidden="1" x14ac:dyDescent="0.3">
      <c r="A1974" t="s">
        <v>5</v>
      </c>
      <c r="B1974" t="s">
        <v>12</v>
      </c>
      <c r="C1974">
        <v>200</v>
      </c>
      <c r="D1974">
        <v>380878473242500</v>
      </c>
      <c r="E1974">
        <v>380878475047900</v>
      </c>
      <c r="F1974">
        <f>(tester_performance_com2[[#This Row],[post-handle-timestamp]]-tester_performance_com2[[#This Row],[pre-handle-timestamp]])/1000000</f>
        <v>1.8053999999999999</v>
      </c>
    </row>
    <row r="1975" spans="1:6" hidden="1" x14ac:dyDescent="0.3">
      <c r="A1975" t="s">
        <v>5</v>
      </c>
      <c r="B1975" t="s">
        <v>13</v>
      </c>
      <c r="C1975">
        <v>200</v>
      </c>
      <c r="D1975">
        <v>380878478384100</v>
      </c>
      <c r="E1975">
        <v>380878481235700</v>
      </c>
      <c r="F1975">
        <f>(tester_performance_com2[[#This Row],[post-handle-timestamp]]-tester_performance_com2[[#This Row],[pre-handle-timestamp]])/1000000</f>
        <v>2.8515999999999999</v>
      </c>
    </row>
    <row r="1976" spans="1:6" hidden="1" x14ac:dyDescent="0.3">
      <c r="A1976" t="s">
        <v>5</v>
      </c>
      <c r="B1976" t="s">
        <v>14</v>
      </c>
      <c r="C1976">
        <v>200</v>
      </c>
      <c r="D1976">
        <v>380878484319600</v>
      </c>
      <c r="E1976">
        <v>380878487053900</v>
      </c>
      <c r="F1976">
        <f>(tester_performance_com2[[#This Row],[post-handle-timestamp]]-tester_performance_com2[[#This Row],[pre-handle-timestamp]])/1000000</f>
        <v>2.7343000000000002</v>
      </c>
    </row>
    <row r="1977" spans="1:6" hidden="1" x14ac:dyDescent="0.3">
      <c r="A1977" t="s">
        <v>5</v>
      </c>
      <c r="B1977" t="s">
        <v>9</v>
      </c>
      <c r="C1977">
        <v>200</v>
      </c>
      <c r="D1977">
        <v>380878490142000</v>
      </c>
      <c r="E1977">
        <v>380878492088900</v>
      </c>
      <c r="F1977">
        <f>(tester_performance_com2[[#This Row],[post-handle-timestamp]]-tester_performance_com2[[#This Row],[pre-handle-timestamp]])/1000000</f>
        <v>1.9469000000000001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380878495672300</v>
      </c>
      <c r="E1978">
        <v>380878497157100</v>
      </c>
      <c r="F1978">
        <f>(tester_performance_com2[[#This Row],[post-handle-timestamp]]-tester_performance_com2[[#This Row],[pre-handle-timestamp]])/1000000</f>
        <v>1.4847999999999999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380878499275500</v>
      </c>
      <c r="E1979">
        <v>380878500843700</v>
      </c>
      <c r="F1979">
        <f>(tester_performance_com2[[#This Row],[post-handle-timestamp]]-tester_performance_com2[[#This Row],[pre-handle-timestamp]])/1000000</f>
        <v>1.5682</v>
      </c>
    </row>
    <row r="1980" spans="1:6" hidden="1" x14ac:dyDescent="0.3">
      <c r="A1980" t="s">
        <v>5</v>
      </c>
      <c r="B1980" t="s">
        <v>17</v>
      </c>
      <c r="C1980">
        <v>200</v>
      </c>
      <c r="D1980">
        <v>380878505055600</v>
      </c>
      <c r="E1980">
        <v>380878507775100</v>
      </c>
      <c r="F1980">
        <f>(tester_performance_com2[[#This Row],[post-handle-timestamp]]-tester_performance_com2[[#This Row],[pre-handle-timestamp]])/1000000</f>
        <v>2.7195</v>
      </c>
    </row>
    <row r="1981" spans="1:6" hidden="1" x14ac:dyDescent="0.3">
      <c r="A1981" t="s">
        <v>5</v>
      </c>
      <c r="B1981" t="s">
        <v>18</v>
      </c>
      <c r="C1981">
        <v>200</v>
      </c>
      <c r="D1981">
        <v>380878512301600</v>
      </c>
      <c r="E1981">
        <v>380878513846800</v>
      </c>
      <c r="F1981">
        <f>(tester_performance_com2[[#This Row],[post-handle-timestamp]]-tester_performance_com2[[#This Row],[pre-handle-timestamp]])/1000000</f>
        <v>1.5451999999999999</v>
      </c>
    </row>
    <row r="1982" spans="1:6" hidden="1" x14ac:dyDescent="0.3">
      <c r="A1982" t="s">
        <v>5</v>
      </c>
      <c r="B1982" t="s">
        <v>19</v>
      </c>
      <c r="C1982">
        <v>200</v>
      </c>
      <c r="D1982">
        <v>380878516206000</v>
      </c>
      <c r="E1982">
        <v>380878517898200</v>
      </c>
      <c r="F1982">
        <f>(tester_performance_com2[[#This Row],[post-handle-timestamp]]-tester_performance_com2[[#This Row],[pre-handle-timestamp]])/1000000</f>
        <v>1.6921999999999999</v>
      </c>
    </row>
    <row r="1983" spans="1:6" hidden="1" x14ac:dyDescent="0.3">
      <c r="A1983" t="s">
        <v>5</v>
      </c>
      <c r="B1983" t="s">
        <v>20</v>
      </c>
      <c r="C1983">
        <v>200</v>
      </c>
      <c r="D1983">
        <v>380878520962200</v>
      </c>
      <c r="E1983">
        <v>380878523218200</v>
      </c>
      <c r="F1983">
        <f>(tester_performance_com2[[#This Row],[post-handle-timestamp]]-tester_performance_com2[[#This Row],[pre-handle-timestamp]])/1000000</f>
        <v>2.2559999999999998</v>
      </c>
    </row>
    <row r="1984" spans="1:6" hidden="1" x14ac:dyDescent="0.3">
      <c r="A1984" t="s">
        <v>5</v>
      </c>
      <c r="B1984" t="s">
        <v>21</v>
      </c>
      <c r="C1984">
        <v>200</v>
      </c>
      <c r="D1984">
        <v>380878530307200</v>
      </c>
      <c r="E1984">
        <v>380878533501800</v>
      </c>
      <c r="F1984">
        <f>(tester_performance_com2[[#This Row],[post-handle-timestamp]]-tester_performance_com2[[#This Row],[pre-handle-timestamp]])/1000000</f>
        <v>3.1945999999999999</v>
      </c>
    </row>
    <row r="1985" spans="1:6" x14ac:dyDescent="0.3">
      <c r="A1985" t="s">
        <v>26</v>
      </c>
      <c r="B1985" t="s">
        <v>34</v>
      </c>
      <c r="C1985">
        <v>200</v>
      </c>
      <c r="D1985">
        <v>380878537593300</v>
      </c>
      <c r="E1985">
        <v>380878623087800</v>
      </c>
      <c r="F1985">
        <f>(tester_performance_com2[[#This Row],[post-handle-timestamp]]-tester_performance_com2[[#This Row],[pre-handle-timestamp]])/1000000</f>
        <v>85.494500000000002</v>
      </c>
    </row>
    <row r="1986" spans="1:6" hidden="1" x14ac:dyDescent="0.3">
      <c r="A1986" t="s">
        <v>5</v>
      </c>
      <c r="B1986" t="s">
        <v>8</v>
      </c>
      <c r="C1986">
        <v>200</v>
      </c>
      <c r="D1986">
        <v>380879231471800</v>
      </c>
      <c r="E1986">
        <v>380879234591500</v>
      </c>
      <c r="F1986">
        <f>(tester_performance_com2[[#This Row],[post-handle-timestamp]]-tester_performance_com2[[#This Row],[pre-handle-timestamp]])/1000000</f>
        <v>3.1196999999999999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380879237953900</v>
      </c>
      <c r="E1987">
        <v>380879240836000</v>
      </c>
      <c r="F1987">
        <f>(tester_performance_com2[[#This Row],[post-handle-timestamp]]-tester_performance_com2[[#This Row],[pre-handle-timestamp]])/1000000</f>
        <v>2.8820999999999999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380879244152600</v>
      </c>
      <c r="E1988">
        <v>380879245531800</v>
      </c>
      <c r="F1988">
        <f>(tester_performance_com2[[#This Row],[post-handle-timestamp]]-tester_performance_com2[[#This Row],[pre-handle-timestamp]])/1000000</f>
        <v>1.3792</v>
      </c>
    </row>
    <row r="1989" spans="1:6" hidden="1" x14ac:dyDescent="0.3">
      <c r="A1989" t="s">
        <v>5</v>
      </c>
      <c r="B1989" t="s">
        <v>16</v>
      </c>
      <c r="C1989">
        <v>200</v>
      </c>
      <c r="D1989">
        <v>380879247532200</v>
      </c>
      <c r="E1989">
        <v>380879249591900</v>
      </c>
      <c r="F1989">
        <f>(tester_performance_com2[[#This Row],[post-handle-timestamp]]-tester_performance_com2[[#This Row],[pre-handle-timestamp]])/1000000</f>
        <v>2.0596999999999999</v>
      </c>
    </row>
    <row r="1990" spans="1:6" hidden="1" x14ac:dyDescent="0.3">
      <c r="A1990" t="s">
        <v>5</v>
      </c>
      <c r="B1990" t="s">
        <v>12</v>
      </c>
      <c r="C1990">
        <v>200</v>
      </c>
      <c r="D1990">
        <v>380879253153000</v>
      </c>
      <c r="E1990">
        <v>380879254714400</v>
      </c>
      <c r="F1990">
        <f>(tester_performance_com2[[#This Row],[post-handle-timestamp]]-tester_performance_com2[[#This Row],[pre-handle-timestamp]])/1000000</f>
        <v>1.5613999999999999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380879257321200</v>
      </c>
      <c r="E1991">
        <v>380879259932400</v>
      </c>
      <c r="F1991">
        <f>(tester_performance_com2[[#This Row],[post-handle-timestamp]]-tester_performance_com2[[#This Row],[pre-handle-timestamp]])/1000000</f>
        <v>2.6112000000000002</v>
      </c>
    </row>
    <row r="1992" spans="1:6" hidden="1" x14ac:dyDescent="0.3">
      <c r="A1992" t="s">
        <v>5</v>
      </c>
      <c r="B1992" t="s">
        <v>14</v>
      </c>
      <c r="C1992">
        <v>200</v>
      </c>
      <c r="D1992">
        <v>380879262468800</v>
      </c>
      <c r="E1992">
        <v>380879263959600</v>
      </c>
      <c r="F1992">
        <f>(tester_performance_com2[[#This Row],[post-handle-timestamp]]-tester_performance_com2[[#This Row],[pre-handle-timestamp]])/1000000</f>
        <v>1.4907999999999999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380879266055100</v>
      </c>
      <c r="E1993">
        <v>380879268063000</v>
      </c>
      <c r="F1993">
        <f>(tester_performance_com2[[#This Row],[post-handle-timestamp]]-tester_performance_com2[[#This Row],[pre-handle-timestamp]])/1000000</f>
        <v>2.0078999999999998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380879271957400</v>
      </c>
      <c r="E1994">
        <v>380879273704600</v>
      </c>
      <c r="F1994">
        <f>(tester_performance_com2[[#This Row],[post-handle-timestamp]]-tester_performance_com2[[#This Row],[pre-handle-timestamp]])/1000000</f>
        <v>1.7472000000000001</v>
      </c>
    </row>
    <row r="1995" spans="1:6" hidden="1" x14ac:dyDescent="0.3">
      <c r="A1995" t="s">
        <v>5</v>
      </c>
      <c r="B1995" t="s">
        <v>17</v>
      </c>
      <c r="C1995">
        <v>200</v>
      </c>
      <c r="D1995">
        <v>380879275753500</v>
      </c>
      <c r="E1995">
        <v>380879277218600</v>
      </c>
      <c r="F1995">
        <f>(tester_performance_com2[[#This Row],[post-handle-timestamp]]-tester_performance_com2[[#This Row],[pre-handle-timestamp]])/1000000</f>
        <v>1.4651000000000001</v>
      </c>
    </row>
    <row r="1996" spans="1:6" hidden="1" x14ac:dyDescent="0.3">
      <c r="A1996" t="s">
        <v>5</v>
      </c>
      <c r="B1996" t="s">
        <v>18</v>
      </c>
      <c r="C1996">
        <v>200</v>
      </c>
      <c r="D1996">
        <v>380879280112900</v>
      </c>
      <c r="E1996">
        <v>380879281835400</v>
      </c>
      <c r="F1996">
        <f>(tester_performance_com2[[#This Row],[post-handle-timestamp]]-tester_performance_com2[[#This Row],[pre-handle-timestamp]])/1000000</f>
        <v>1.7224999999999999</v>
      </c>
    </row>
    <row r="1997" spans="1:6" hidden="1" x14ac:dyDescent="0.3">
      <c r="A1997" t="s">
        <v>5</v>
      </c>
      <c r="B1997" t="s">
        <v>19</v>
      </c>
      <c r="C1997">
        <v>200</v>
      </c>
      <c r="D1997">
        <v>380879283931900</v>
      </c>
      <c r="E1997">
        <v>380879285901600</v>
      </c>
      <c r="F1997">
        <f>(tester_performance_com2[[#This Row],[post-handle-timestamp]]-tester_performance_com2[[#This Row],[pre-handle-timestamp]])/1000000</f>
        <v>1.9697</v>
      </c>
    </row>
    <row r="1998" spans="1:6" hidden="1" x14ac:dyDescent="0.3">
      <c r="A1998" t="s">
        <v>5</v>
      </c>
      <c r="B1998" t="s">
        <v>20</v>
      </c>
      <c r="C1998">
        <v>200</v>
      </c>
      <c r="D1998">
        <v>380879288060300</v>
      </c>
      <c r="E1998">
        <v>380879290086200</v>
      </c>
      <c r="F1998">
        <f>(tester_performance_com2[[#This Row],[post-handle-timestamp]]-tester_performance_com2[[#This Row],[pre-handle-timestamp]])/1000000</f>
        <v>2.0259</v>
      </c>
    </row>
    <row r="1999" spans="1:6" hidden="1" x14ac:dyDescent="0.3">
      <c r="A1999" t="s">
        <v>5</v>
      </c>
      <c r="B1999" t="s">
        <v>21</v>
      </c>
      <c r="C1999">
        <v>200</v>
      </c>
      <c r="D1999">
        <v>380879296945000</v>
      </c>
      <c r="E1999">
        <v>380879300061400</v>
      </c>
      <c r="F1999">
        <f>(tester_performance_com2[[#This Row],[post-handle-timestamp]]-tester_performance_com2[[#This Row],[pre-handle-timestamp]])/1000000</f>
        <v>3.1164000000000001</v>
      </c>
    </row>
    <row r="2000" spans="1:6" x14ac:dyDescent="0.3">
      <c r="A2000" t="s">
        <v>26</v>
      </c>
      <c r="B2000" t="s">
        <v>34</v>
      </c>
      <c r="C2000">
        <v>200</v>
      </c>
      <c r="D2000">
        <v>380879304414100</v>
      </c>
      <c r="E2000">
        <v>380879415376100</v>
      </c>
      <c r="F2000">
        <f>(tester_performance_com2[[#This Row],[post-handle-timestamp]]-tester_performance_com2[[#This Row],[pre-handle-timestamp]])/1000000</f>
        <v>110.962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380879956510400</v>
      </c>
      <c r="E2001">
        <v>380879958031000</v>
      </c>
      <c r="F2001">
        <f>(tester_performance_com2[[#This Row],[post-handle-timestamp]]-tester_performance_com2[[#This Row],[pre-handle-timestamp]])/1000000</f>
        <v>1.5206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380879961362900</v>
      </c>
      <c r="E2002">
        <v>380879963518800</v>
      </c>
      <c r="F2002">
        <f>(tester_performance_com2[[#This Row],[post-handle-timestamp]]-tester_performance_com2[[#This Row],[pre-handle-timestamp]])/1000000</f>
        <v>2.1558999999999999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380879966864900</v>
      </c>
      <c r="E2003">
        <v>380879968757000</v>
      </c>
      <c r="F2003">
        <f>(tester_performance_com2[[#This Row],[post-handle-timestamp]]-tester_performance_com2[[#This Row],[pre-handle-timestamp]])/1000000</f>
        <v>1.8920999999999999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380879970978800</v>
      </c>
      <c r="E2004">
        <v>380879972376800</v>
      </c>
      <c r="F2004">
        <f>(tester_performance_com2[[#This Row],[post-handle-timestamp]]-tester_performance_com2[[#This Row],[pre-handle-timestamp]])/1000000</f>
        <v>1.3979999999999999</v>
      </c>
    </row>
    <row r="2005" spans="1:6" hidden="1" x14ac:dyDescent="0.3">
      <c r="A2005" t="s">
        <v>5</v>
      </c>
      <c r="B2005" t="s">
        <v>13</v>
      </c>
      <c r="C2005">
        <v>200</v>
      </c>
      <c r="D2005">
        <v>380879974737300</v>
      </c>
      <c r="E2005">
        <v>380879976250100</v>
      </c>
      <c r="F2005">
        <f>(tester_performance_com2[[#This Row],[post-handle-timestamp]]-tester_performance_com2[[#This Row],[pre-handle-timestamp]])/1000000</f>
        <v>1.5127999999999999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380879978179400</v>
      </c>
      <c r="E2006">
        <v>380879979588800</v>
      </c>
      <c r="F2006">
        <f>(tester_performance_com2[[#This Row],[post-handle-timestamp]]-tester_performance_com2[[#This Row],[pre-handle-timestamp]])/1000000</f>
        <v>1.4094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380879981823200</v>
      </c>
      <c r="E2007">
        <v>380879984102800</v>
      </c>
      <c r="F2007">
        <f>(tester_performance_com2[[#This Row],[post-handle-timestamp]]-tester_performance_com2[[#This Row],[pre-handle-timestamp]])/1000000</f>
        <v>2.2795999999999998</v>
      </c>
    </row>
    <row r="2008" spans="1:6" hidden="1" x14ac:dyDescent="0.3">
      <c r="A2008" t="s">
        <v>5</v>
      </c>
      <c r="B2008" t="s">
        <v>15</v>
      </c>
      <c r="C2008">
        <v>200</v>
      </c>
      <c r="D2008">
        <v>380879988153900</v>
      </c>
      <c r="E2008">
        <v>380879989614400</v>
      </c>
      <c r="F2008">
        <f>(tester_performance_com2[[#This Row],[post-handle-timestamp]]-tester_performance_com2[[#This Row],[pre-handle-timestamp]])/1000000</f>
        <v>1.4604999999999999</v>
      </c>
    </row>
    <row r="2009" spans="1:6" hidden="1" x14ac:dyDescent="0.3">
      <c r="A2009" t="s">
        <v>5</v>
      </c>
      <c r="B2009" t="s">
        <v>16</v>
      </c>
      <c r="C2009">
        <v>200</v>
      </c>
      <c r="D2009">
        <v>380879992092500</v>
      </c>
      <c r="E2009">
        <v>380879994941200</v>
      </c>
      <c r="F2009">
        <f>(tester_performance_com2[[#This Row],[post-handle-timestamp]]-tester_performance_com2[[#This Row],[pre-handle-timestamp]])/1000000</f>
        <v>2.8487</v>
      </c>
    </row>
    <row r="2010" spans="1:6" hidden="1" x14ac:dyDescent="0.3">
      <c r="A2010" t="s">
        <v>5</v>
      </c>
      <c r="B2010" t="s">
        <v>17</v>
      </c>
      <c r="C2010">
        <v>200</v>
      </c>
      <c r="D2010">
        <v>380879998490300</v>
      </c>
      <c r="E2010">
        <v>380879999955200</v>
      </c>
      <c r="F2010">
        <f>(tester_performance_com2[[#This Row],[post-handle-timestamp]]-tester_performance_com2[[#This Row],[pre-handle-timestamp]])/1000000</f>
        <v>1.4649000000000001</v>
      </c>
    </row>
    <row r="2011" spans="1:6" hidden="1" x14ac:dyDescent="0.3">
      <c r="A2011" t="s">
        <v>5</v>
      </c>
      <c r="B2011" t="s">
        <v>18</v>
      </c>
      <c r="C2011">
        <v>200</v>
      </c>
      <c r="D2011">
        <v>380880003827000</v>
      </c>
      <c r="E2011">
        <v>380880006052600</v>
      </c>
      <c r="F2011">
        <f>(tester_performance_com2[[#This Row],[post-handle-timestamp]]-tester_performance_com2[[#This Row],[pre-handle-timestamp]])/1000000</f>
        <v>2.2256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380880008298600</v>
      </c>
      <c r="E2012">
        <v>380880009688500</v>
      </c>
      <c r="F2012">
        <f>(tester_performance_com2[[#This Row],[post-handle-timestamp]]-tester_performance_com2[[#This Row],[pre-handle-timestamp]])/1000000</f>
        <v>1.3898999999999999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380880012139600</v>
      </c>
      <c r="E2013">
        <v>380880015417000</v>
      </c>
      <c r="F2013">
        <f>(tester_performance_com2[[#This Row],[post-handle-timestamp]]-tester_performance_com2[[#This Row],[pre-handle-timestamp]])/1000000</f>
        <v>3.2774000000000001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380880021272700</v>
      </c>
      <c r="E2014">
        <v>380880023457500</v>
      </c>
      <c r="F2014">
        <f>(tester_performance_com2[[#This Row],[post-handle-timestamp]]-tester_performance_com2[[#This Row],[pre-handle-timestamp]])/1000000</f>
        <v>2.1848000000000001</v>
      </c>
    </row>
    <row r="2015" spans="1:6" x14ac:dyDescent="0.3">
      <c r="A2015" t="s">
        <v>26</v>
      </c>
      <c r="B2015" t="s">
        <v>34</v>
      </c>
      <c r="C2015">
        <v>200</v>
      </c>
      <c r="D2015">
        <v>380880027570800</v>
      </c>
      <c r="E2015">
        <v>380880146733000</v>
      </c>
      <c r="F2015">
        <f>(tester_performance_com2[[#This Row],[post-handle-timestamp]]-tester_performance_com2[[#This Row],[pre-handle-timestamp]])/1000000</f>
        <v>119.1622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380880911090200</v>
      </c>
      <c r="E2016">
        <v>380880912927400</v>
      </c>
      <c r="F2016">
        <f>(tester_performance_com2[[#This Row],[post-handle-timestamp]]-tester_performance_com2[[#This Row],[pre-handle-timestamp]])/1000000</f>
        <v>1.8371999999999999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380880915793300</v>
      </c>
      <c r="E2017">
        <v>380880918771800</v>
      </c>
      <c r="F2017">
        <f>(tester_performance_com2[[#This Row],[post-handle-timestamp]]-tester_performance_com2[[#This Row],[pre-handle-timestamp]])/1000000</f>
        <v>2.9784999999999999</v>
      </c>
    </row>
    <row r="2018" spans="1:6" hidden="1" x14ac:dyDescent="0.3">
      <c r="A2018" t="s">
        <v>5</v>
      </c>
      <c r="B2018" t="s">
        <v>10</v>
      </c>
      <c r="C2018">
        <v>200</v>
      </c>
      <c r="D2018">
        <v>380880922875300</v>
      </c>
      <c r="E2018">
        <v>380880924516400</v>
      </c>
      <c r="F2018">
        <f>(tester_performance_com2[[#This Row],[post-handle-timestamp]]-tester_performance_com2[[#This Row],[pre-handle-timestamp]])/1000000</f>
        <v>1.6411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380880927469600</v>
      </c>
      <c r="E2019">
        <v>380880929003900</v>
      </c>
      <c r="F2019">
        <f>(tester_performance_com2[[#This Row],[post-handle-timestamp]]-tester_performance_com2[[#This Row],[pre-handle-timestamp]])/1000000</f>
        <v>1.5343</v>
      </c>
    </row>
    <row r="2020" spans="1:6" hidden="1" x14ac:dyDescent="0.3">
      <c r="A2020" t="s">
        <v>5</v>
      </c>
      <c r="B2020" t="s">
        <v>12</v>
      </c>
      <c r="C2020">
        <v>200</v>
      </c>
      <c r="D2020">
        <v>380880931565700</v>
      </c>
      <c r="E2020">
        <v>380880934143900</v>
      </c>
      <c r="F2020">
        <f>(tester_performance_com2[[#This Row],[post-handle-timestamp]]-tester_performance_com2[[#This Row],[pre-handle-timestamp]])/1000000</f>
        <v>2.5781999999999998</v>
      </c>
    </row>
    <row r="2021" spans="1:6" hidden="1" x14ac:dyDescent="0.3">
      <c r="A2021" t="s">
        <v>5</v>
      </c>
      <c r="B2021" t="s">
        <v>13</v>
      </c>
      <c r="C2021">
        <v>200</v>
      </c>
      <c r="D2021">
        <v>380880937426800</v>
      </c>
      <c r="E2021">
        <v>380880939234400</v>
      </c>
      <c r="F2021">
        <f>(tester_performance_com2[[#This Row],[post-handle-timestamp]]-tester_performance_com2[[#This Row],[pre-handle-timestamp]])/1000000</f>
        <v>1.8076000000000001</v>
      </c>
    </row>
    <row r="2022" spans="1:6" hidden="1" x14ac:dyDescent="0.3">
      <c r="A2022" t="s">
        <v>5</v>
      </c>
      <c r="B2022" t="s">
        <v>14</v>
      </c>
      <c r="C2022">
        <v>200</v>
      </c>
      <c r="D2022">
        <v>380880941844800</v>
      </c>
      <c r="E2022">
        <v>380880944543400</v>
      </c>
      <c r="F2022">
        <f>(tester_performance_com2[[#This Row],[post-handle-timestamp]]-tester_performance_com2[[#This Row],[pre-handle-timestamp]])/1000000</f>
        <v>2.6985999999999999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380880947378800</v>
      </c>
      <c r="E2023">
        <v>380880949842400</v>
      </c>
      <c r="F2023">
        <f>(tester_performance_com2[[#This Row],[post-handle-timestamp]]-tester_performance_com2[[#This Row],[pre-handle-timestamp]])/1000000</f>
        <v>2.4636</v>
      </c>
    </row>
    <row r="2024" spans="1:6" hidden="1" x14ac:dyDescent="0.3">
      <c r="A2024" t="s">
        <v>5</v>
      </c>
      <c r="B2024" t="s">
        <v>16</v>
      </c>
      <c r="C2024">
        <v>200</v>
      </c>
      <c r="D2024">
        <v>380880952505000</v>
      </c>
      <c r="E2024">
        <v>380880954142000</v>
      </c>
      <c r="F2024">
        <f>(tester_performance_com2[[#This Row],[post-handle-timestamp]]-tester_performance_com2[[#This Row],[pre-handle-timestamp]])/1000000</f>
        <v>1.637</v>
      </c>
    </row>
    <row r="2025" spans="1:6" hidden="1" x14ac:dyDescent="0.3">
      <c r="A2025" t="s">
        <v>5</v>
      </c>
      <c r="B2025" t="s">
        <v>17</v>
      </c>
      <c r="C2025">
        <v>200</v>
      </c>
      <c r="D2025">
        <v>380880957537100</v>
      </c>
      <c r="E2025">
        <v>380880959709100</v>
      </c>
      <c r="F2025">
        <f>(tester_performance_com2[[#This Row],[post-handle-timestamp]]-tester_performance_com2[[#This Row],[pre-handle-timestamp]])/1000000</f>
        <v>2.1720000000000002</v>
      </c>
    </row>
    <row r="2026" spans="1:6" hidden="1" x14ac:dyDescent="0.3">
      <c r="A2026" t="s">
        <v>5</v>
      </c>
      <c r="B2026" t="s">
        <v>18</v>
      </c>
      <c r="C2026">
        <v>200</v>
      </c>
      <c r="D2026">
        <v>380880963917600</v>
      </c>
      <c r="E2026">
        <v>380880966352700</v>
      </c>
      <c r="F2026">
        <f>(tester_performance_com2[[#This Row],[post-handle-timestamp]]-tester_performance_com2[[#This Row],[pre-handle-timestamp]])/1000000</f>
        <v>2.4350999999999998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380880968920800</v>
      </c>
      <c r="E2027">
        <v>380880970415300</v>
      </c>
      <c r="F2027">
        <f>(tester_performance_com2[[#This Row],[post-handle-timestamp]]-tester_performance_com2[[#This Row],[pre-handle-timestamp]])/1000000</f>
        <v>1.4944999999999999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380880973000800</v>
      </c>
      <c r="E2028">
        <v>380880975134900</v>
      </c>
      <c r="F2028">
        <f>(tester_performance_com2[[#This Row],[post-handle-timestamp]]-tester_performance_com2[[#This Row],[pre-handle-timestamp]])/1000000</f>
        <v>2.1341000000000001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380880981734800</v>
      </c>
      <c r="E2029">
        <v>380880983776100</v>
      </c>
      <c r="F2029">
        <f>(tester_performance_com2[[#This Row],[post-handle-timestamp]]-tester_performance_com2[[#This Row],[pre-handle-timestamp]])/1000000</f>
        <v>2.0413000000000001</v>
      </c>
    </row>
    <row r="2030" spans="1:6" x14ac:dyDescent="0.3">
      <c r="A2030" t="s">
        <v>26</v>
      </c>
      <c r="B2030" t="s">
        <v>34</v>
      </c>
      <c r="C2030">
        <v>200</v>
      </c>
      <c r="D2030">
        <v>380880987438900</v>
      </c>
      <c r="E2030">
        <v>380881088427700</v>
      </c>
      <c r="F2030">
        <f>(tester_performance_com2[[#This Row],[post-handle-timestamp]]-tester_performance_com2[[#This Row],[pre-handle-timestamp]])/1000000</f>
        <v>100.9888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380881729889200</v>
      </c>
      <c r="E2031">
        <v>380881732069500</v>
      </c>
      <c r="F2031">
        <f>(tester_performance_com2[[#This Row],[post-handle-timestamp]]-tester_performance_com2[[#This Row],[pre-handle-timestamp]])/1000000</f>
        <v>2.1802999999999999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380881734567900</v>
      </c>
      <c r="E2032">
        <v>380881737447400</v>
      </c>
      <c r="F2032">
        <f>(tester_performance_com2[[#This Row],[post-handle-timestamp]]-tester_performance_com2[[#This Row],[pre-handle-timestamp]])/1000000</f>
        <v>2.8795000000000002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380881741327100</v>
      </c>
      <c r="E2033">
        <v>380881743856600</v>
      </c>
      <c r="F2033">
        <f>(tester_performance_com2[[#This Row],[post-handle-timestamp]]-tester_performance_com2[[#This Row],[pre-handle-timestamp]])/1000000</f>
        <v>2.5295000000000001</v>
      </c>
    </row>
    <row r="2034" spans="1:6" hidden="1" x14ac:dyDescent="0.3">
      <c r="A2034" t="s">
        <v>5</v>
      </c>
      <c r="B2034" t="s">
        <v>12</v>
      </c>
      <c r="C2034">
        <v>200</v>
      </c>
      <c r="D2034">
        <v>380881746161900</v>
      </c>
      <c r="E2034">
        <v>380881747710600</v>
      </c>
      <c r="F2034">
        <f>(tester_performance_com2[[#This Row],[post-handle-timestamp]]-tester_performance_com2[[#This Row],[pre-handle-timestamp]])/1000000</f>
        <v>1.5487</v>
      </c>
    </row>
    <row r="2035" spans="1:6" hidden="1" x14ac:dyDescent="0.3">
      <c r="A2035" t="s">
        <v>5</v>
      </c>
      <c r="B2035" t="s">
        <v>13</v>
      </c>
      <c r="C2035">
        <v>200</v>
      </c>
      <c r="D2035">
        <v>380881749990800</v>
      </c>
      <c r="E2035">
        <v>380881752293400</v>
      </c>
      <c r="F2035">
        <f>(tester_performance_com2[[#This Row],[post-handle-timestamp]]-tester_performance_com2[[#This Row],[pre-handle-timestamp]])/1000000</f>
        <v>2.3026</v>
      </c>
    </row>
    <row r="2036" spans="1:6" hidden="1" x14ac:dyDescent="0.3">
      <c r="A2036" t="s">
        <v>5</v>
      </c>
      <c r="B2036" t="s">
        <v>14</v>
      </c>
      <c r="C2036">
        <v>200</v>
      </c>
      <c r="D2036">
        <v>380881755326500</v>
      </c>
      <c r="E2036">
        <v>380881758009600</v>
      </c>
      <c r="F2036">
        <f>(tester_performance_com2[[#This Row],[post-handle-timestamp]]-tester_performance_com2[[#This Row],[pre-handle-timestamp]])/1000000</f>
        <v>2.6831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380881760799900</v>
      </c>
      <c r="E2037">
        <v>380881763227600</v>
      </c>
      <c r="F2037">
        <f>(tester_performance_com2[[#This Row],[post-handle-timestamp]]-tester_performance_com2[[#This Row],[pre-handle-timestamp]])/1000000</f>
        <v>2.4277000000000002</v>
      </c>
    </row>
    <row r="2038" spans="1:6" hidden="1" x14ac:dyDescent="0.3">
      <c r="A2038" t="s">
        <v>5</v>
      </c>
      <c r="B2038" t="s">
        <v>9</v>
      </c>
      <c r="C2038">
        <v>200</v>
      </c>
      <c r="D2038">
        <v>380881765929900</v>
      </c>
      <c r="E2038">
        <v>380881768542100</v>
      </c>
      <c r="F2038">
        <f>(tester_performance_com2[[#This Row],[post-handle-timestamp]]-tester_performance_com2[[#This Row],[pre-handle-timestamp]])/1000000</f>
        <v>2.6122000000000001</v>
      </c>
    </row>
    <row r="2039" spans="1:6" hidden="1" x14ac:dyDescent="0.3">
      <c r="A2039" t="s">
        <v>5</v>
      </c>
      <c r="B2039" t="s">
        <v>15</v>
      </c>
      <c r="C2039">
        <v>200</v>
      </c>
      <c r="D2039">
        <v>380881772326900</v>
      </c>
      <c r="E2039">
        <v>380881773856100</v>
      </c>
      <c r="F2039">
        <f>(tester_performance_com2[[#This Row],[post-handle-timestamp]]-tester_performance_com2[[#This Row],[pre-handle-timestamp]])/1000000</f>
        <v>1.5291999999999999</v>
      </c>
    </row>
    <row r="2040" spans="1:6" hidden="1" x14ac:dyDescent="0.3">
      <c r="A2040" t="s">
        <v>5</v>
      </c>
      <c r="B2040" t="s">
        <v>16</v>
      </c>
      <c r="C2040">
        <v>200</v>
      </c>
      <c r="D2040">
        <v>380881775923400</v>
      </c>
      <c r="E2040">
        <v>380881777574500</v>
      </c>
      <c r="F2040">
        <f>(tester_performance_com2[[#This Row],[post-handle-timestamp]]-tester_performance_com2[[#This Row],[pre-handle-timestamp]])/1000000</f>
        <v>1.6511</v>
      </c>
    </row>
    <row r="2041" spans="1:6" hidden="1" x14ac:dyDescent="0.3">
      <c r="A2041" t="s">
        <v>5</v>
      </c>
      <c r="B2041" t="s">
        <v>17</v>
      </c>
      <c r="C2041">
        <v>200</v>
      </c>
      <c r="D2041">
        <v>380881780392100</v>
      </c>
      <c r="E2041">
        <v>380881781984300</v>
      </c>
      <c r="F2041">
        <f>(tester_performance_com2[[#This Row],[post-handle-timestamp]]-tester_performance_com2[[#This Row],[pre-handle-timestamp]])/1000000</f>
        <v>1.5922000000000001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380881785157400</v>
      </c>
      <c r="E2042">
        <v>380881786724800</v>
      </c>
      <c r="F2042">
        <f>(tester_performance_com2[[#This Row],[post-handle-timestamp]]-tester_performance_com2[[#This Row],[pre-handle-timestamp]])/1000000</f>
        <v>1.5673999999999999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380881788773400</v>
      </c>
      <c r="E2043">
        <v>380881791625100</v>
      </c>
      <c r="F2043">
        <f>(tester_performance_com2[[#This Row],[post-handle-timestamp]]-tester_performance_com2[[#This Row],[pre-handle-timestamp]])/1000000</f>
        <v>2.8517000000000001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380881797305700</v>
      </c>
      <c r="E2044">
        <v>380881799426900</v>
      </c>
      <c r="F2044">
        <f>(tester_performance_com2[[#This Row],[post-handle-timestamp]]-tester_performance_com2[[#This Row],[pre-handle-timestamp]])/1000000</f>
        <v>2.1212</v>
      </c>
    </row>
    <row r="2045" spans="1:6" x14ac:dyDescent="0.3">
      <c r="A2045" t="s">
        <v>26</v>
      </c>
      <c r="B2045" t="s">
        <v>34</v>
      </c>
      <c r="C2045">
        <v>200</v>
      </c>
      <c r="D2045">
        <v>380881803692700</v>
      </c>
      <c r="E2045">
        <v>380881928645000</v>
      </c>
      <c r="F2045">
        <f>(tester_performance_com2[[#This Row],[post-handle-timestamp]]-tester_performance_com2[[#This Row],[pre-handle-timestamp]])/1000000</f>
        <v>124.95229999999999</v>
      </c>
    </row>
    <row r="2046" spans="1:6" hidden="1" x14ac:dyDescent="0.3">
      <c r="A2046" t="s">
        <v>5</v>
      </c>
      <c r="B2046" t="s">
        <v>8</v>
      </c>
      <c r="C2046">
        <v>200</v>
      </c>
      <c r="D2046">
        <v>380882574237200</v>
      </c>
      <c r="E2046">
        <v>380882576430800</v>
      </c>
      <c r="F2046">
        <f>(tester_performance_com2[[#This Row],[post-handle-timestamp]]-tester_performance_com2[[#This Row],[pre-handle-timestamp]])/1000000</f>
        <v>2.1936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380882579464400</v>
      </c>
      <c r="E2047">
        <v>380882582248300</v>
      </c>
      <c r="F2047">
        <f>(tester_performance_com2[[#This Row],[post-handle-timestamp]]-tester_performance_com2[[#This Row],[pre-handle-timestamp]])/1000000</f>
        <v>2.7839</v>
      </c>
    </row>
    <row r="2048" spans="1:6" hidden="1" x14ac:dyDescent="0.3">
      <c r="A2048" t="s">
        <v>5</v>
      </c>
      <c r="B2048" t="s">
        <v>11</v>
      </c>
      <c r="C2048">
        <v>200</v>
      </c>
      <c r="D2048">
        <v>380882585926000</v>
      </c>
      <c r="E2048">
        <v>380882587860900</v>
      </c>
      <c r="F2048">
        <f>(tester_performance_com2[[#This Row],[post-handle-timestamp]]-tester_performance_com2[[#This Row],[pre-handle-timestamp]])/1000000</f>
        <v>1.9349000000000001</v>
      </c>
    </row>
    <row r="2049" spans="1:6" hidden="1" x14ac:dyDescent="0.3">
      <c r="A2049" t="s">
        <v>5</v>
      </c>
      <c r="B2049" t="s">
        <v>12</v>
      </c>
      <c r="C2049">
        <v>200</v>
      </c>
      <c r="D2049">
        <v>380882590149700</v>
      </c>
      <c r="E2049">
        <v>380882591877000</v>
      </c>
      <c r="F2049">
        <f>(tester_performance_com2[[#This Row],[post-handle-timestamp]]-tester_performance_com2[[#This Row],[pre-handle-timestamp]])/1000000</f>
        <v>1.7273000000000001</v>
      </c>
    </row>
    <row r="2050" spans="1:6" hidden="1" x14ac:dyDescent="0.3">
      <c r="A2050" t="s">
        <v>5</v>
      </c>
      <c r="B2050" t="s">
        <v>13</v>
      </c>
      <c r="C2050">
        <v>200</v>
      </c>
      <c r="D2050">
        <v>380882594436300</v>
      </c>
      <c r="E2050">
        <v>380882596165900</v>
      </c>
      <c r="F2050">
        <f>(tester_performance_com2[[#This Row],[post-handle-timestamp]]-tester_performance_com2[[#This Row],[pre-handle-timestamp]])/1000000</f>
        <v>1.7296</v>
      </c>
    </row>
    <row r="2051" spans="1:6" hidden="1" x14ac:dyDescent="0.3">
      <c r="A2051" t="s">
        <v>5</v>
      </c>
      <c r="B2051" t="s">
        <v>14</v>
      </c>
      <c r="C2051">
        <v>200</v>
      </c>
      <c r="D2051">
        <v>380882598611100</v>
      </c>
      <c r="E2051">
        <v>380882601279400</v>
      </c>
      <c r="F2051">
        <f>(tester_performance_com2[[#This Row],[post-handle-timestamp]]-tester_performance_com2[[#This Row],[pre-handle-timestamp]])/1000000</f>
        <v>2.6682999999999999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380882604399100</v>
      </c>
      <c r="E2052">
        <v>380882606166500</v>
      </c>
      <c r="F2052">
        <f>(tester_performance_com2[[#This Row],[post-handle-timestamp]]-tester_performance_com2[[#This Row],[pre-handle-timestamp]])/1000000</f>
        <v>1.7674000000000001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380882609481000</v>
      </c>
      <c r="E2053">
        <v>380882611752800</v>
      </c>
      <c r="F2053">
        <f>(tester_performance_com2[[#This Row],[post-handle-timestamp]]-tester_performance_com2[[#This Row],[pre-handle-timestamp]])/1000000</f>
        <v>2.2717999999999998</v>
      </c>
    </row>
    <row r="2054" spans="1:6" hidden="1" x14ac:dyDescent="0.3">
      <c r="A2054" t="s">
        <v>5</v>
      </c>
      <c r="B2054" t="s">
        <v>16</v>
      </c>
      <c r="C2054">
        <v>200</v>
      </c>
      <c r="D2054">
        <v>380882614293100</v>
      </c>
      <c r="E2054">
        <v>380882616666200</v>
      </c>
      <c r="F2054">
        <f>(tester_performance_com2[[#This Row],[post-handle-timestamp]]-tester_performance_com2[[#This Row],[pre-handle-timestamp]])/1000000</f>
        <v>2.3731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380882620741600</v>
      </c>
      <c r="E2055">
        <v>380882623083900</v>
      </c>
      <c r="F2055">
        <f>(tester_performance_com2[[#This Row],[post-handle-timestamp]]-tester_performance_com2[[#This Row],[pre-handle-timestamp]])/1000000</f>
        <v>2.3422999999999998</v>
      </c>
    </row>
    <row r="2056" spans="1:6" hidden="1" x14ac:dyDescent="0.3">
      <c r="A2056" t="s">
        <v>5</v>
      </c>
      <c r="B2056" t="s">
        <v>18</v>
      </c>
      <c r="C2056">
        <v>200</v>
      </c>
      <c r="D2056">
        <v>380882630784600</v>
      </c>
      <c r="E2056">
        <v>380882633529700</v>
      </c>
      <c r="F2056">
        <f>(tester_performance_com2[[#This Row],[post-handle-timestamp]]-tester_performance_com2[[#This Row],[pre-handle-timestamp]])/1000000</f>
        <v>2.7450999999999999</v>
      </c>
    </row>
    <row r="2057" spans="1:6" hidden="1" x14ac:dyDescent="0.3">
      <c r="A2057" t="s">
        <v>5</v>
      </c>
      <c r="B2057" t="s">
        <v>19</v>
      </c>
      <c r="C2057">
        <v>200</v>
      </c>
      <c r="D2057">
        <v>380882636249300</v>
      </c>
      <c r="E2057">
        <v>380882638466900</v>
      </c>
      <c r="F2057">
        <f>(tester_performance_com2[[#This Row],[post-handle-timestamp]]-tester_performance_com2[[#This Row],[pre-handle-timestamp]])/1000000</f>
        <v>2.2176</v>
      </c>
    </row>
    <row r="2058" spans="1:6" hidden="1" x14ac:dyDescent="0.3">
      <c r="A2058" t="s">
        <v>5</v>
      </c>
      <c r="B2058" t="s">
        <v>20</v>
      </c>
      <c r="C2058">
        <v>200</v>
      </c>
      <c r="D2058">
        <v>380882641409500</v>
      </c>
      <c r="E2058">
        <v>380882644520400</v>
      </c>
      <c r="F2058">
        <f>(tester_performance_com2[[#This Row],[post-handle-timestamp]]-tester_performance_com2[[#This Row],[pre-handle-timestamp]])/1000000</f>
        <v>3.1109</v>
      </c>
    </row>
    <row r="2059" spans="1:6" hidden="1" x14ac:dyDescent="0.3">
      <c r="A2059" t="s">
        <v>5</v>
      </c>
      <c r="B2059" t="s">
        <v>21</v>
      </c>
      <c r="C2059">
        <v>200</v>
      </c>
      <c r="D2059">
        <v>380882650786400</v>
      </c>
      <c r="E2059">
        <v>380882653123400</v>
      </c>
      <c r="F2059">
        <f>(tester_performance_com2[[#This Row],[post-handle-timestamp]]-tester_performance_com2[[#This Row],[pre-handle-timestamp]])/1000000</f>
        <v>2.3370000000000002</v>
      </c>
    </row>
    <row r="2060" spans="1:6" x14ac:dyDescent="0.3">
      <c r="A2060" t="s">
        <v>5</v>
      </c>
      <c r="B2060" t="s">
        <v>31</v>
      </c>
      <c r="C2060">
        <v>200</v>
      </c>
      <c r="D2060">
        <v>380882656449100</v>
      </c>
      <c r="E2060">
        <v>380882677087400</v>
      </c>
      <c r="F2060">
        <f>(tester_performance_com2[[#This Row],[post-handle-timestamp]]-tester_performance_com2[[#This Row],[pre-handle-timestamp]])/1000000</f>
        <v>20.638300000000001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380883679876200</v>
      </c>
      <c r="E2061">
        <v>380883681702800</v>
      </c>
      <c r="F2061">
        <f>(tester_performance_com2[[#This Row],[post-handle-timestamp]]-tester_performance_com2[[#This Row],[pre-handle-timestamp]])/1000000</f>
        <v>1.8266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380883684156100</v>
      </c>
      <c r="E2062">
        <v>380883686599000</v>
      </c>
      <c r="F2062">
        <f>(tester_performance_com2[[#This Row],[post-handle-timestamp]]-tester_performance_com2[[#This Row],[pre-handle-timestamp]])/1000000</f>
        <v>2.4428999999999998</v>
      </c>
    </row>
    <row r="2063" spans="1:6" hidden="1" x14ac:dyDescent="0.3">
      <c r="A2063" t="s">
        <v>5</v>
      </c>
      <c r="B2063" t="s">
        <v>11</v>
      </c>
      <c r="C2063">
        <v>200</v>
      </c>
      <c r="D2063">
        <v>380883689994800</v>
      </c>
      <c r="E2063">
        <v>380883692871800</v>
      </c>
      <c r="F2063">
        <f>(tester_performance_com2[[#This Row],[post-handle-timestamp]]-tester_performance_com2[[#This Row],[pre-handle-timestamp]])/1000000</f>
        <v>2.8769999999999998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380883695657700</v>
      </c>
      <c r="E2064">
        <v>380883697812900</v>
      </c>
      <c r="F2064">
        <f>(tester_performance_com2[[#This Row],[post-handle-timestamp]]-tester_performance_com2[[#This Row],[pre-handle-timestamp]])/1000000</f>
        <v>2.1551999999999998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380883701208600</v>
      </c>
      <c r="E2065">
        <v>380883703876900</v>
      </c>
      <c r="F2065">
        <f>(tester_performance_com2[[#This Row],[post-handle-timestamp]]-tester_performance_com2[[#This Row],[pre-handle-timestamp]])/1000000</f>
        <v>2.6682999999999999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380883706841000</v>
      </c>
      <c r="E2066">
        <v>380883708357400</v>
      </c>
      <c r="F2066">
        <f>(tester_performance_com2[[#This Row],[post-handle-timestamp]]-tester_performance_com2[[#This Row],[pre-handle-timestamp]])/1000000</f>
        <v>1.5164</v>
      </c>
    </row>
    <row r="2067" spans="1:6" hidden="1" x14ac:dyDescent="0.3">
      <c r="A2067" t="s">
        <v>5</v>
      </c>
      <c r="B2067" t="s">
        <v>9</v>
      </c>
      <c r="C2067">
        <v>200</v>
      </c>
      <c r="D2067">
        <v>380883710786900</v>
      </c>
      <c r="E2067">
        <v>380883713212100</v>
      </c>
      <c r="F2067">
        <f>(tester_performance_com2[[#This Row],[post-handle-timestamp]]-tester_performance_com2[[#This Row],[pre-handle-timestamp]])/1000000</f>
        <v>2.4251999999999998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380883716828000</v>
      </c>
      <c r="E2068">
        <v>380883719324000</v>
      </c>
      <c r="F2068">
        <f>(tester_performance_com2[[#This Row],[post-handle-timestamp]]-tester_performance_com2[[#This Row],[pre-handle-timestamp]])/1000000</f>
        <v>2.496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380883722715700</v>
      </c>
      <c r="E2069">
        <v>380883725440200</v>
      </c>
      <c r="F2069">
        <f>(tester_performance_com2[[#This Row],[post-handle-timestamp]]-tester_performance_com2[[#This Row],[pre-handle-timestamp]])/1000000</f>
        <v>2.7244999999999999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380883728674200</v>
      </c>
      <c r="E2070">
        <v>380883730402400</v>
      </c>
      <c r="F2070">
        <f>(tester_performance_com2[[#This Row],[post-handle-timestamp]]-tester_performance_com2[[#This Row],[pre-handle-timestamp]])/1000000</f>
        <v>1.7282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380883733520200</v>
      </c>
      <c r="E2071">
        <v>380883735602700</v>
      </c>
      <c r="F2071">
        <f>(tester_performance_com2[[#This Row],[post-handle-timestamp]]-tester_performance_com2[[#This Row],[pre-handle-timestamp]])/1000000</f>
        <v>2.0825</v>
      </c>
    </row>
    <row r="2072" spans="1:6" hidden="1" x14ac:dyDescent="0.3">
      <c r="A2072" t="s">
        <v>5</v>
      </c>
      <c r="B2072" t="s">
        <v>19</v>
      </c>
      <c r="C2072">
        <v>200</v>
      </c>
      <c r="D2072">
        <v>380883738148400</v>
      </c>
      <c r="E2072">
        <v>380883739802300</v>
      </c>
      <c r="F2072">
        <f>(tester_performance_com2[[#This Row],[post-handle-timestamp]]-tester_performance_com2[[#This Row],[pre-handle-timestamp]])/1000000</f>
        <v>1.6538999999999999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380883742096800</v>
      </c>
      <c r="E2073">
        <v>380883744932700</v>
      </c>
      <c r="F2073">
        <f>(tester_performance_com2[[#This Row],[post-handle-timestamp]]-tester_performance_com2[[#This Row],[pre-handle-timestamp]])/1000000</f>
        <v>2.8359000000000001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380883750471500</v>
      </c>
      <c r="E2074">
        <v>380883753052600</v>
      </c>
      <c r="F2074">
        <f>(tester_performance_com2[[#This Row],[post-handle-timestamp]]-tester_performance_com2[[#This Row],[pre-handle-timestamp]])/1000000</f>
        <v>2.5811000000000002</v>
      </c>
    </row>
    <row r="2075" spans="1:6" hidden="1" x14ac:dyDescent="0.3">
      <c r="A2075" t="s">
        <v>5</v>
      </c>
      <c r="B2075" t="s">
        <v>28</v>
      </c>
      <c r="C2075">
        <v>200</v>
      </c>
      <c r="D2075">
        <v>380883756442400</v>
      </c>
      <c r="E2075">
        <v>380883757955800</v>
      </c>
      <c r="F2075">
        <f>(tester_performance_com2[[#This Row],[post-handle-timestamp]]-tester_performance_com2[[#This Row],[pre-handle-timestamp]])/1000000</f>
        <v>1.5134000000000001</v>
      </c>
    </row>
    <row r="2076" spans="1:6" x14ac:dyDescent="0.3">
      <c r="A2076" t="s">
        <v>5</v>
      </c>
      <c r="B2076" t="s">
        <v>32</v>
      </c>
      <c r="C2076">
        <v>200</v>
      </c>
      <c r="D2076">
        <v>380883761947900</v>
      </c>
      <c r="E2076">
        <v>380883775293800</v>
      </c>
      <c r="F2076">
        <f>(tester_performance_com2[[#This Row],[post-handle-timestamp]]-tester_performance_com2[[#This Row],[pre-handle-timestamp]])/1000000</f>
        <v>13.3459</v>
      </c>
    </row>
    <row r="2077" spans="1:6" hidden="1" x14ac:dyDescent="0.3">
      <c r="A2077" t="s">
        <v>5</v>
      </c>
      <c r="B2077" t="s">
        <v>8</v>
      </c>
      <c r="C2077">
        <v>200</v>
      </c>
      <c r="D2077">
        <v>380884477325700</v>
      </c>
      <c r="E2077">
        <v>380884478937900</v>
      </c>
      <c r="F2077">
        <f>(tester_performance_com2[[#This Row],[post-handle-timestamp]]-tester_performance_com2[[#This Row],[pre-handle-timestamp]])/1000000</f>
        <v>1.6122000000000001</v>
      </c>
    </row>
    <row r="2078" spans="1:6" hidden="1" x14ac:dyDescent="0.3">
      <c r="A2078" t="s">
        <v>5</v>
      </c>
      <c r="B2078" t="s">
        <v>9</v>
      </c>
      <c r="C2078">
        <v>200</v>
      </c>
      <c r="D2078">
        <v>380884481055700</v>
      </c>
      <c r="E2078">
        <v>380884483928200</v>
      </c>
      <c r="F2078">
        <f>(tester_performance_com2[[#This Row],[post-handle-timestamp]]-tester_performance_com2[[#This Row],[pre-handle-timestamp]])/1000000</f>
        <v>2.8725000000000001</v>
      </c>
    </row>
    <row r="2079" spans="1:6" hidden="1" x14ac:dyDescent="0.3">
      <c r="A2079" t="s">
        <v>5</v>
      </c>
      <c r="B2079" t="s">
        <v>10</v>
      </c>
      <c r="C2079">
        <v>200</v>
      </c>
      <c r="D2079">
        <v>380884495490600</v>
      </c>
      <c r="E2079">
        <v>380884500468200</v>
      </c>
      <c r="F2079">
        <f>(tester_performance_com2[[#This Row],[post-handle-timestamp]]-tester_performance_com2[[#This Row],[pre-handle-timestamp]])/1000000</f>
        <v>4.9775999999999998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380884506301000</v>
      </c>
      <c r="E2080">
        <v>380884509009500</v>
      </c>
      <c r="F2080">
        <f>(tester_performance_com2[[#This Row],[post-handle-timestamp]]-tester_performance_com2[[#This Row],[pre-handle-timestamp]])/1000000</f>
        <v>2.7084999999999999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380884511680900</v>
      </c>
      <c r="E2081">
        <v>380884513560200</v>
      </c>
      <c r="F2081">
        <f>(tester_performance_com2[[#This Row],[post-handle-timestamp]]-tester_performance_com2[[#This Row],[pre-handle-timestamp]])/1000000</f>
        <v>1.8793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380884516262600</v>
      </c>
      <c r="E2082">
        <v>380884519986900</v>
      </c>
      <c r="F2082">
        <f>(tester_performance_com2[[#This Row],[post-handle-timestamp]]-tester_performance_com2[[#This Row],[pre-handle-timestamp]])/1000000</f>
        <v>3.7242999999999999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380884523049000</v>
      </c>
      <c r="E2083">
        <v>380884525450500</v>
      </c>
      <c r="F2083">
        <f>(tester_performance_com2[[#This Row],[post-handle-timestamp]]-tester_performance_com2[[#This Row],[pre-handle-timestamp]])/1000000</f>
        <v>2.4015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380884528459500</v>
      </c>
      <c r="E2084">
        <v>380884531175500</v>
      </c>
      <c r="F2084">
        <f>(tester_performance_com2[[#This Row],[post-handle-timestamp]]-tester_performance_com2[[#This Row],[pre-handle-timestamp]])/1000000</f>
        <v>2.7160000000000002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380884533796600</v>
      </c>
      <c r="E2085">
        <v>380884536635000</v>
      </c>
      <c r="F2085">
        <f>(tester_performance_com2[[#This Row],[post-handle-timestamp]]-tester_performance_com2[[#This Row],[pre-handle-timestamp]])/1000000</f>
        <v>2.8384</v>
      </c>
    </row>
    <row r="2086" spans="1:6" hidden="1" x14ac:dyDescent="0.3">
      <c r="A2086" t="s">
        <v>5</v>
      </c>
      <c r="B2086" t="s">
        <v>17</v>
      </c>
      <c r="C2086">
        <v>200</v>
      </c>
      <c r="D2086">
        <v>380884541002600</v>
      </c>
      <c r="E2086">
        <v>380884542772100</v>
      </c>
      <c r="F2086">
        <f>(tester_performance_com2[[#This Row],[post-handle-timestamp]]-tester_performance_com2[[#This Row],[pre-handle-timestamp]])/1000000</f>
        <v>1.7695000000000001</v>
      </c>
    </row>
    <row r="2087" spans="1:6" hidden="1" x14ac:dyDescent="0.3">
      <c r="A2087" t="s">
        <v>5</v>
      </c>
      <c r="B2087" t="s">
        <v>18</v>
      </c>
      <c r="C2087">
        <v>200</v>
      </c>
      <c r="D2087">
        <v>380884546449100</v>
      </c>
      <c r="E2087">
        <v>380884548037500</v>
      </c>
      <c r="F2087">
        <f>(tester_performance_com2[[#This Row],[post-handle-timestamp]]-tester_performance_com2[[#This Row],[pre-handle-timestamp]])/1000000</f>
        <v>1.5884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380884550695500</v>
      </c>
      <c r="E2088">
        <v>380884552777700</v>
      </c>
      <c r="F2088">
        <f>(tester_performance_com2[[#This Row],[post-handle-timestamp]]-tester_performance_com2[[#This Row],[pre-handle-timestamp]])/1000000</f>
        <v>2.0821999999999998</v>
      </c>
    </row>
    <row r="2089" spans="1:6" hidden="1" x14ac:dyDescent="0.3">
      <c r="A2089" t="s">
        <v>5</v>
      </c>
      <c r="B2089" t="s">
        <v>20</v>
      </c>
      <c r="C2089">
        <v>200</v>
      </c>
      <c r="D2089">
        <v>380884580795900</v>
      </c>
      <c r="E2089">
        <v>380884584555900</v>
      </c>
      <c r="F2089">
        <f>(tester_performance_com2[[#This Row],[post-handle-timestamp]]-tester_performance_com2[[#This Row],[pre-handle-timestamp]])/1000000</f>
        <v>3.76</v>
      </c>
    </row>
    <row r="2090" spans="1:6" hidden="1" x14ac:dyDescent="0.3">
      <c r="A2090" t="s">
        <v>5</v>
      </c>
      <c r="B2090" t="s">
        <v>21</v>
      </c>
      <c r="C2090">
        <v>200</v>
      </c>
      <c r="D2090">
        <v>380884591413500</v>
      </c>
      <c r="E2090">
        <v>380884593649200</v>
      </c>
      <c r="F2090">
        <f>(tester_performance_com2[[#This Row],[post-handle-timestamp]]-tester_performance_com2[[#This Row],[pre-handle-timestamp]])/1000000</f>
        <v>2.2357</v>
      </c>
    </row>
    <row r="2091" spans="1:6" x14ac:dyDescent="0.3">
      <c r="A2091" t="s">
        <v>26</v>
      </c>
      <c r="B2091" t="s">
        <v>32</v>
      </c>
      <c r="C2091">
        <v>200</v>
      </c>
      <c r="D2091">
        <v>380884597548100</v>
      </c>
      <c r="E2091">
        <v>380884651649300</v>
      </c>
      <c r="F2091">
        <f>(tester_performance_com2[[#This Row],[post-handle-timestamp]]-tester_performance_com2[[#This Row],[pre-handle-timestamp]])/1000000</f>
        <v>54.101199999999999</v>
      </c>
    </row>
    <row r="2092" spans="1:6" hidden="1" x14ac:dyDescent="0.3">
      <c r="A2092" t="s">
        <v>5</v>
      </c>
      <c r="B2092" t="s">
        <v>8</v>
      </c>
      <c r="C2092">
        <v>200</v>
      </c>
      <c r="D2092">
        <v>380884873646500</v>
      </c>
      <c r="E2092">
        <v>380884876543300</v>
      </c>
      <c r="F2092">
        <f>(tester_performance_com2[[#This Row],[post-handle-timestamp]]-tester_performance_com2[[#This Row],[pre-handle-timestamp]])/1000000</f>
        <v>2.8967999999999998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380884879448800</v>
      </c>
      <c r="E2093">
        <v>380884882007100</v>
      </c>
      <c r="F2093">
        <f>(tester_performance_com2[[#This Row],[post-handle-timestamp]]-tester_performance_com2[[#This Row],[pre-handle-timestamp]])/1000000</f>
        <v>2.5583</v>
      </c>
    </row>
    <row r="2094" spans="1:6" hidden="1" x14ac:dyDescent="0.3">
      <c r="A2094" t="s">
        <v>5</v>
      </c>
      <c r="B2094" t="s">
        <v>11</v>
      </c>
      <c r="C2094">
        <v>200</v>
      </c>
      <c r="D2094">
        <v>380884885697900</v>
      </c>
      <c r="E2094">
        <v>380884888340100</v>
      </c>
      <c r="F2094">
        <f>(tester_performance_com2[[#This Row],[post-handle-timestamp]]-tester_performance_com2[[#This Row],[pre-handle-timestamp]])/1000000</f>
        <v>2.6421999999999999</v>
      </c>
    </row>
    <row r="2095" spans="1:6" hidden="1" x14ac:dyDescent="0.3">
      <c r="A2095" t="s">
        <v>5</v>
      </c>
      <c r="B2095" t="s">
        <v>12</v>
      </c>
      <c r="C2095">
        <v>200</v>
      </c>
      <c r="D2095">
        <v>380884890977000</v>
      </c>
      <c r="E2095">
        <v>380884893453700</v>
      </c>
      <c r="F2095">
        <f>(tester_performance_com2[[#This Row],[post-handle-timestamp]]-tester_performance_com2[[#This Row],[pre-handle-timestamp]])/1000000</f>
        <v>2.4767000000000001</v>
      </c>
    </row>
    <row r="2096" spans="1:6" hidden="1" x14ac:dyDescent="0.3">
      <c r="A2096" t="s">
        <v>5</v>
      </c>
      <c r="B2096" t="s">
        <v>13</v>
      </c>
      <c r="C2096">
        <v>200</v>
      </c>
      <c r="D2096">
        <v>380884896031000</v>
      </c>
      <c r="E2096">
        <v>380884898263300</v>
      </c>
      <c r="F2096">
        <f>(tester_performance_com2[[#This Row],[post-handle-timestamp]]-tester_performance_com2[[#This Row],[pre-handle-timestamp]])/1000000</f>
        <v>2.2323</v>
      </c>
    </row>
    <row r="2097" spans="1:6" hidden="1" x14ac:dyDescent="0.3">
      <c r="A2097" t="s">
        <v>5</v>
      </c>
      <c r="B2097" t="s">
        <v>14</v>
      </c>
      <c r="C2097">
        <v>200</v>
      </c>
      <c r="D2097">
        <v>380884900492100</v>
      </c>
      <c r="E2097">
        <v>380884903508200</v>
      </c>
      <c r="F2097">
        <f>(tester_performance_com2[[#This Row],[post-handle-timestamp]]-tester_performance_com2[[#This Row],[pre-handle-timestamp]])/1000000</f>
        <v>3.0160999999999998</v>
      </c>
    </row>
    <row r="2098" spans="1:6" hidden="1" x14ac:dyDescent="0.3">
      <c r="A2098" t="s">
        <v>5</v>
      </c>
      <c r="B2098" t="s">
        <v>9</v>
      </c>
      <c r="C2098">
        <v>200</v>
      </c>
      <c r="D2098">
        <v>380884906649700</v>
      </c>
      <c r="E2098">
        <v>380884909551600</v>
      </c>
      <c r="F2098">
        <f>(tester_performance_com2[[#This Row],[post-handle-timestamp]]-tester_performance_com2[[#This Row],[pre-handle-timestamp]])/1000000</f>
        <v>2.9018999999999999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380884913309600</v>
      </c>
      <c r="E2099">
        <v>380884915790700</v>
      </c>
      <c r="F2099">
        <f>(tester_performance_com2[[#This Row],[post-handle-timestamp]]-tester_performance_com2[[#This Row],[pre-handle-timestamp]])/1000000</f>
        <v>2.4811000000000001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380884918543300</v>
      </c>
      <c r="E2100">
        <v>380884919973200</v>
      </c>
      <c r="F2100">
        <f>(tester_performance_com2[[#This Row],[post-handle-timestamp]]-tester_performance_com2[[#This Row],[pre-handle-timestamp]])/1000000</f>
        <v>1.4298999999999999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380884922645300</v>
      </c>
      <c r="E2101">
        <v>380884924517000</v>
      </c>
      <c r="F2101">
        <f>(tester_performance_com2[[#This Row],[post-handle-timestamp]]-tester_performance_com2[[#This Row],[pre-handle-timestamp]])/1000000</f>
        <v>1.8716999999999999</v>
      </c>
    </row>
    <row r="2102" spans="1:6" hidden="1" x14ac:dyDescent="0.3">
      <c r="A2102" t="s">
        <v>5</v>
      </c>
      <c r="B2102" t="s">
        <v>18</v>
      </c>
      <c r="C2102">
        <v>200</v>
      </c>
      <c r="D2102">
        <v>380884929224000</v>
      </c>
      <c r="E2102">
        <v>380884931063300</v>
      </c>
      <c r="F2102">
        <f>(tester_performance_com2[[#This Row],[post-handle-timestamp]]-tester_performance_com2[[#This Row],[pre-handle-timestamp]])/1000000</f>
        <v>1.8392999999999999</v>
      </c>
    </row>
    <row r="2103" spans="1:6" hidden="1" x14ac:dyDescent="0.3">
      <c r="A2103" t="s">
        <v>5</v>
      </c>
      <c r="B2103" t="s">
        <v>19</v>
      </c>
      <c r="C2103">
        <v>200</v>
      </c>
      <c r="D2103">
        <v>380884933352700</v>
      </c>
      <c r="E2103">
        <v>380884935621100</v>
      </c>
      <c r="F2103">
        <f>(tester_performance_com2[[#This Row],[post-handle-timestamp]]-tester_performance_com2[[#This Row],[pre-handle-timestamp]])/1000000</f>
        <v>2.2684000000000002</v>
      </c>
    </row>
    <row r="2104" spans="1:6" hidden="1" x14ac:dyDescent="0.3">
      <c r="A2104" t="s">
        <v>5</v>
      </c>
      <c r="B2104" t="s">
        <v>20</v>
      </c>
      <c r="C2104">
        <v>200</v>
      </c>
      <c r="D2104">
        <v>380884938662900</v>
      </c>
      <c r="E2104">
        <v>380884941348500</v>
      </c>
      <c r="F2104">
        <f>(tester_performance_com2[[#This Row],[post-handle-timestamp]]-tester_performance_com2[[#This Row],[pre-handle-timestamp]])/1000000</f>
        <v>2.6856</v>
      </c>
    </row>
    <row r="2105" spans="1:6" x14ac:dyDescent="0.3">
      <c r="A2105" t="s">
        <v>5</v>
      </c>
      <c r="B2105" t="s">
        <v>31</v>
      </c>
      <c r="C2105">
        <v>200</v>
      </c>
      <c r="D2105">
        <v>380884948316000</v>
      </c>
      <c r="E2105">
        <v>380884985753100</v>
      </c>
      <c r="F2105">
        <f>(tester_performance_com2[[#This Row],[post-handle-timestamp]]-tester_performance_com2[[#This Row],[pre-handle-timestamp]])/1000000</f>
        <v>37.437100000000001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380885975778900</v>
      </c>
      <c r="E2106">
        <v>380885977570800</v>
      </c>
      <c r="F2106">
        <f>(tester_performance_com2[[#This Row],[post-handle-timestamp]]-tester_performance_com2[[#This Row],[pre-handle-timestamp]])/1000000</f>
        <v>1.7919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380885980291800</v>
      </c>
      <c r="E2107">
        <v>380885981973300</v>
      </c>
      <c r="F2107">
        <f>(tester_performance_com2[[#This Row],[post-handle-timestamp]]-tester_performance_com2[[#This Row],[pre-handle-timestamp]])/1000000</f>
        <v>1.6815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380885985163400</v>
      </c>
      <c r="E2108">
        <v>380885987526500</v>
      </c>
      <c r="F2108">
        <f>(tester_performance_com2[[#This Row],[post-handle-timestamp]]-tester_performance_com2[[#This Row],[pre-handle-timestamp]])/1000000</f>
        <v>2.3631000000000002</v>
      </c>
    </row>
    <row r="2109" spans="1:6" hidden="1" x14ac:dyDescent="0.3">
      <c r="A2109" t="s">
        <v>5</v>
      </c>
      <c r="B2109" t="s">
        <v>12</v>
      </c>
      <c r="C2109">
        <v>200</v>
      </c>
      <c r="D2109">
        <v>380885990189200</v>
      </c>
      <c r="E2109">
        <v>380885992008900</v>
      </c>
      <c r="F2109">
        <f>(tester_performance_com2[[#This Row],[post-handle-timestamp]]-tester_performance_com2[[#This Row],[pre-handle-timestamp]])/1000000</f>
        <v>1.8197000000000001</v>
      </c>
    </row>
    <row r="2110" spans="1:6" hidden="1" x14ac:dyDescent="0.3">
      <c r="A2110" t="s">
        <v>5</v>
      </c>
      <c r="B2110" t="s">
        <v>13</v>
      </c>
      <c r="C2110">
        <v>200</v>
      </c>
      <c r="D2110">
        <v>380885994734000</v>
      </c>
      <c r="E2110">
        <v>380885997271600</v>
      </c>
      <c r="F2110">
        <f>(tester_performance_com2[[#This Row],[post-handle-timestamp]]-tester_performance_com2[[#This Row],[pre-handle-timestamp]])/1000000</f>
        <v>2.5375999999999999</v>
      </c>
    </row>
    <row r="2111" spans="1:6" hidden="1" x14ac:dyDescent="0.3">
      <c r="A2111" t="s">
        <v>5</v>
      </c>
      <c r="B2111" t="s">
        <v>14</v>
      </c>
      <c r="C2111">
        <v>200</v>
      </c>
      <c r="D2111">
        <v>380885999830000</v>
      </c>
      <c r="E2111">
        <v>380886002070800</v>
      </c>
      <c r="F2111">
        <f>(tester_performance_com2[[#This Row],[post-handle-timestamp]]-tester_performance_com2[[#This Row],[pre-handle-timestamp]])/1000000</f>
        <v>2.2408000000000001</v>
      </c>
    </row>
    <row r="2112" spans="1:6" hidden="1" x14ac:dyDescent="0.3">
      <c r="A2112" t="s">
        <v>5</v>
      </c>
      <c r="B2112" t="s">
        <v>9</v>
      </c>
      <c r="C2112">
        <v>200</v>
      </c>
      <c r="D2112">
        <v>380886004603300</v>
      </c>
      <c r="E2112">
        <v>380886007461300</v>
      </c>
      <c r="F2112">
        <f>(tester_performance_com2[[#This Row],[post-handle-timestamp]]-tester_performance_com2[[#This Row],[pre-handle-timestamp]])/1000000</f>
        <v>2.8580000000000001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380886014246100</v>
      </c>
      <c r="E2113">
        <v>380886015795300</v>
      </c>
      <c r="F2113">
        <f>(tester_performance_com2[[#This Row],[post-handle-timestamp]]-tester_performance_com2[[#This Row],[pre-handle-timestamp]])/1000000</f>
        <v>1.5491999999999999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380886018545700</v>
      </c>
      <c r="E2114">
        <v>380886020235000</v>
      </c>
      <c r="F2114">
        <f>(tester_performance_com2[[#This Row],[post-handle-timestamp]]-tester_performance_com2[[#This Row],[pre-handle-timestamp]])/1000000</f>
        <v>1.6893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380886023455500</v>
      </c>
      <c r="E2115">
        <v>380886025017400</v>
      </c>
      <c r="F2115">
        <f>(tester_performance_com2[[#This Row],[post-handle-timestamp]]-tester_performance_com2[[#This Row],[pre-handle-timestamp]])/1000000</f>
        <v>1.5619000000000001</v>
      </c>
    </row>
    <row r="2116" spans="1:6" hidden="1" x14ac:dyDescent="0.3">
      <c r="A2116" t="s">
        <v>5</v>
      </c>
      <c r="B2116" t="s">
        <v>18</v>
      </c>
      <c r="C2116">
        <v>200</v>
      </c>
      <c r="D2116">
        <v>380886028875600</v>
      </c>
      <c r="E2116">
        <v>380886031282600</v>
      </c>
      <c r="F2116">
        <f>(tester_performance_com2[[#This Row],[post-handle-timestamp]]-tester_performance_com2[[#This Row],[pre-handle-timestamp]])/1000000</f>
        <v>2.407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380886033751300</v>
      </c>
      <c r="E2117">
        <v>380886036419000</v>
      </c>
      <c r="F2117">
        <f>(tester_performance_com2[[#This Row],[post-handle-timestamp]]-tester_performance_com2[[#This Row],[pre-handle-timestamp]])/1000000</f>
        <v>2.6677</v>
      </c>
    </row>
    <row r="2118" spans="1:6" hidden="1" x14ac:dyDescent="0.3">
      <c r="A2118" t="s">
        <v>5</v>
      </c>
      <c r="B2118" t="s">
        <v>20</v>
      </c>
      <c r="C2118">
        <v>200</v>
      </c>
      <c r="D2118">
        <v>380886039578400</v>
      </c>
      <c r="E2118">
        <v>380886042274000</v>
      </c>
      <c r="F2118">
        <f>(tester_performance_com2[[#This Row],[post-handle-timestamp]]-tester_performance_com2[[#This Row],[pre-handle-timestamp]])/1000000</f>
        <v>2.6956000000000002</v>
      </c>
    </row>
    <row r="2119" spans="1:6" hidden="1" x14ac:dyDescent="0.3">
      <c r="A2119" t="s">
        <v>5</v>
      </c>
      <c r="B2119" t="s">
        <v>21</v>
      </c>
      <c r="C2119">
        <v>200</v>
      </c>
      <c r="D2119">
        <v>380886049662600</v>
      </c>
      <c r="E2119">
        <v>380886052481000</v>
      </c>
      <c r="F2119">
        <f>(tester_performance_com2[[#This Row],[post-handle-timestamp]]-tester_performance_com2[[#This Row],[pre-handle-timestamp]])/1000000</f>
        <v>2.8184</v>
      </c>
    </row>
    <row r="2120" spans="1:6" hidden="1" x14ac:dyDescent="0.3">
      <c r="A2120" t="s">
        <v>5</v>
      </c>
      <c r="B2120" t="s">
        <v>28</v>
      </c>
      <c r="C2120">
        <v>200</v>
      </c>
      <c r="D2120">
        <v>380886055940200</v>
      </c>
      <c r="E2120">
        <v>380886057559300</v>
      </c>
      <c r="F2120">
        <f>(tester_performance_com2[[#This Row],[post-handle-timestamp]]-tester_performance_com2[[#This Row],[pre-handle-timestamp]])/1000000</f>
        <v>1.6191</v>
      </c>
    </row>
    <row r="2121" spans="1:6" x14ac:dyDescent="0.3">
      <c r="A2121" t="s">
        <v>5</v>
      </c>
      <c r="B2121" t="s">
        <v>33</v>
      </c>
      <c r="C2121">
        <v>200</v>
      </c>
      <c r="D2121">
        <v>380886061938600</v>
      </c>
      <c r="E2121">
        <v>380886076762100</v>
      </c>
      <c r="F2121">
        <f>(tester_performance_com2[[#This Row],[post-handle-timestamp]]-tester_performance_com2[[#This Row],[pre-handle-timestamp]])/1000000</f>
        <v>14.823499999999999</v>
      </c>
    </row>
    <row r="2122" spans="1:6" hidden="1" x14ac:dyDescent="0.3">
      <c r="A2122" t="s">
        <v>5</v>
      </c>
      <c r="B2122" t="s">
        <v>8</v>
      </c>
      <c r="C2122">
        <v>200</v>
      </c>
      <c r="D2122">
        <v>380886711850000</v>
      </c>
      <c r="E2122">
        <v>380886714597300</v>
      </c>
      <c r="F2122">
        <f>(tester_performance_com2[[#This Row],[post-handle-timestamp]]-tester_performance_com2[[#This Row],[pre-handle-timestamp]])/1000000</f>
        <v>2.7473000000000001</v>
      </c>
    </row>
    <row r="2123" spans="1:6" hidden="1" x14ac:dyDescent="0.3">
      <c r="A2123" t="s">
        <v>5</v>
      </c>
      <c r="B2123" t="s">
        <v>10</v>
      </c>
      <c r="C2123">
        <v>200</v>
      </c>
      <c r="D2123">
        <v>380886717035600</v>
      </c>
      <c r="E2123">
        <v>380886719471700</v>
      </c>
      <c r="F2123">
        <f>(tester_performance_com2[[#This Row],[post-handle-timestamp]]-tester_performance_com2[[#This Row],[pre-handle-timestamp]])/1000000</f>
        <v>2.4361000000000002</v>
      </c>
    </row>
    <row r="2124" spans="1:6" hidden="1" x14ac:dyDescent="0.3">
      <c r="A2124" t="s">
        <v>5</v>
      </c>
      <c r="B2124" t="s">
        <v>15</v>
      </c>
      <c r="C2124">
        <v>200</v>
      </c>
      <c r="D2124">
        <v>380886722237700</v>
      </c>
      <c r="E2124">
        <v>380886723784600</v>
      </c>
      <c r="F2124">
        <f>(tester_performance_com2[[#This Row],[post-handle-timestamp]]-tester_performance_com2[[#This Row],[pre-handle-timestamp]])/1000000</f>
        <v>1.5468999999999999</v>
      </c>
    </row>
    <row r="2125" spans="1:6" hidden="1" x14ac:dyDescent="0.3">
      <c r="A2125" t="s">
        <v>5</v>
      </c>
      <c r="B2125" t="s">
        <v>11</v>
      </c>
      <c r="C2125">
        <v>200</v>
      </c>
      <c r="D2125">
        <v>380886725954300</v>
      </c>
      <c r="E2125">
        <v>380886727417900</v>
      </c>
      <c r="F2125">
        <f>(tester_performance_com2[[#This Row],[post-handle-timestamp]]-tester_performance_com2[[#This Row],[pre-handle-timestamp]])/1000000</f>
        <v>1.4636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380886729359700</v>
      </c>
      <c r="E2126">
        <v>380886730814000</v>
      </c>
      <c r="F2126">
        <f>(tester_performance_com2[[#This Row],[post-handle-timestamp]]-tester_performance_com2[[#This Row],[pre-handle-timestamp]])/1000000</f>
        <v>1.4542999999999999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380886733316300</v>
      </c>
      <c r="E2127">
        <v>380886735316600</v>
      </c>
      <c r="F2127">
        <f>(tester_performance_com2[[#This Row],[post-handle-timestamp]]-tester_performance_com2[[#This Row],[pre-handle-timestamp]])/1000000</f>
        <v>2.0003000000000002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380886737678900</v>
      </c>
      <c r="E2128">
        <v>380886740214400</v>
      </c>
      <c r="F2128">
        <f>(tester_performance_com2[[#This Row],[post-handle-timestamp]]-tester_performance_com2[[#This Row],[pre-handle-timestamp]])/1000000</f>
        <v>2.5354999999999999</v>
      </c>
    </row>
    <row r="2129" spans="1:6" hidden="1" x14ac:dyDescent="0.3">
      <c r="A2129" t="s">
        <v>5</v>
      </c>
      <c r="B2129" t="s">
        <v>9</v>
      </c>
      <c r="C2129">
        <v>200</v>
      </c>
      <c r="D2129">
        <v>380886742966800</v>
      </c>
      <c r="E2129">
        <v>380886745654800</v>
      </c>
      <c r="F2129">
        <f>(tester_performance_com2[[#This Row],[post-handle-timestamp]]-tester_performance_com2[[#This Row],[pre-handle-timestamp]])/1000000</f>
        <v>2.6880000000000002</v>
      </c>
    </row>
    <row r="2130" spans="1:6" hidden="1" x14ac:dyDescent="0.3">
      <c r="A2130" t="s">
        <v>5</v>
      </c>
      <c r="B2130" t="s">
        <v>16</v>
      </c>
      <c r="C2130">
        <v>200</v>
      </c>
      <c r="D2130">
        <v>380886749620900</v>
      </c>
      <c r="E2130">
        <v>380886752252800</v>
      </c>
      <c r="F2130">
        <f>(tester_performance_com2[[#This Row],[post-handle-timestamp]]-tester_performance_com2[[#This Row],[pre-handle-timestamp]])/1000000</f>
        <v>2.6318999999999999</v>
      </c>
    </row>
    <row r="2131" spans="1:6" hidden="1" x14ac:dyDescent="0.3">
      <c r="A2131" t="s">
        <v>5</v>
      </c>
      <c r="B2131" t="s">
        <v>17</v>
      </c>
      <c r="C2131">
        <v>200</v>
      </c>
      <c r="D2131">
        <v>380886755725900</v>
      </c>
      <c r="E2131">
        <v>380886757252300</v>
      </c>
      <c r="F2131">
        <f>(tester_performance_com2[[#This Row],[post-handle-timestamp]]-tester_performance_com2[[#This Row],[pre-handle-timestamp]])/1000000</f>
        <v>1.5264</v>
      </c>
    </row>
    <row r="2132" spans="1:6" hidden="1" x14ac:dyDescent="0.3">
      <c r="A2132" t="s">
        <v>5</v>
      </c>
      <c r="B2132" t="s">
        <v>18</v>
      </c>
      <c r="C2132">
        <v>200</v>
      </c>
      <c r="D2132">
        <v>380886760463100</v>
      </c>
      <c r="E2132">
        <v>380886761818400</v>
      </c>
      <c r="F2132">
        <f>(tester_performance_com2[[#This Row],[post-handle-timestamp]]-tester_performance_com2[[#This Row],[pre-handle-timestamp]])/1000000</f>
        <v>1.3552999999999999</v>
      </c>
    </row>
    <row r="2133" spans="1:6" hidden="1" x14ac:dyDescent="0.3">
      <c r="A2133" t="s">
        <v>5</v>
      </c>
      <c r="B2133" t="s">
        <v>19</v>
      </c>
      <c r="C2133">
        <v>200</v>
      </c>
      <c r="D2133">
        <v>380886763816000</v>
      </c>
      <c r="E2133">
        <v>380886765362900</v>
      </c>
      <c r="F2133">
        <f>(tester_performance_com2[[#This Row],[post-handle-timestamp]]-tester_performance_com2[[#This Row],[pre-handle-timestamp]])/1000000</f>
        <v>1.5468999999999999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380886767630800</v>
      </c>
      <c r="E2134">
        <v>380886769911800</v>
      </c>
      <c r="F2134">
        <f>(tester_performance_com2[[#This Row],[post-handle-timestamp]]-tester_performance_com2[[#This Row],[pre-handle-timestamp]])/1000000</f>
        <v>2.2810000000000001</v>
      </c>
    </row>
    <row r="2135" spans="1:6" hidden="1" x14ac:dyDescent="0.3">
      <c r="A2135" t="s">
        <v>5</v>
      </c>
      <c r="B2135" t="s">
        <v>21</v>
      </c>
      <c r="C2135">
        <v>200</v>
      </c>
      <c r="D2135">
        <v>380886776230200</v>
      </c>
      <c r="E2135">
        <v>380886778009800</v>
      </c>
      <c r="F2135">
        <f>(tester_performance_com2[[#This Row],[post-handle-timestamp]]-tester_performance_com2[[#This Row],[pre-handle-timestamp]])/1000000</f>
        <v>1.7796000000000001</v>
      </c>
    </row>
    <row r="2136" spans="1:6" x14ac:dyDescent="0.3">
      <c r="A2136" t="s">
        <v>26</v>
      </c>
      <c r="B2136" t="s">
        <v>34</v>
      </c>
      <c r="C2136">
        <v>200</v>
      </c>
      <c r="D2136">
        <v>380886781354900</v>
      </c>
      <c r="E2136">
        <v>380886876855400</v>
      </c>
      <c r="F2136">
        <f>(tester_performance_com2[[#This Row],[post-handle-timestamp]]-tester_performance_com2[[#This Row],[pre-handle-timestamp]])/1000000</f>
        <v>95.500500000000002</v>
      </c>
    </row>
    <row r="2137" spans="1:6" hidden="1" x14ac:dyDescent="0.3">
      <c r="A2137" t="s">
        <v>5</v>
      </c>
      <c r="B2137" t="s">
        <v>8</v>
      </c>
      <c r="C2137">
        <v>200</v>
      </c>
      <c r="D2137">
        <v>380887609979900</v>
      </c>
      <c r="E2137">
        <v>380887612107200</v>
      </c>
      <c r="F2137">
        <f>(tester_performance_com2[[#This Row],[post-handle-timestamp]]-tester_performance_com2[[#This Row],[pre-handle-timestamp]])/1000000</f>
        <v>2.1273</v>
      </c>
    </row>
    <row r="2138" spans="1:6" hidden="1" x14ac:dyDescent="0.3">
      <c r="A2138" t="s">
        <v>5</v>
      </c>
      <c r="B2138" t="s">
        <v>10</v>
      </c>
      <c r="C2138">
        <v>200</v>
      </c>
      <c r="D2138">
        <v>380887614864300</v>
      </c>
      <c r="E2138">
        <v>380887617719100</v>
      </c>
      <c r="F2138">
        <f>(tester_performance_com2[[#This Row],[post-handle-timestamp]]-tester_performance_com2[[#This Row],[pre-handle-timestamp]])/1000000</f>
        <v>2.8548</v>
      </c>
    </row>
    <row r="2139" spans="1:6" hidden="1" x14ac:dyDescent="0.3">
      <c r="A2139" t="s">
        <v>5</v>
      </c>
      <c r="B2139" t="s">
        <v>11</v>
      </c>
      <c r="C2139">
        <v>200</v>
      </c>
      <c r="D2139">
        <v>380887621193100</v>
      </c>
      <c r="E2139">
        <v>380887623908900</v>
      </c>
      <c r="F2139">
        <f>(tester_performance_com2[[#This Row],[post-handle-timestamp]]-tester_performance_com2[[#This Row],[pre-handle-timestamp]])/1000000</f>
        <v>2.7158000000000002</v>
      </c>
    </row>
    <row r="2140" spans="1:6" hidden="1" x14ac:dyDescent="0.3">
      <c r="A2140" t="s">
        <v>5</v>
      </c>
      <c r="B2140" t="s">
        <v>12</v>
      </c>
      <c r="C2140">
        <v>200</v>
      </c>
      <c r="D2140">
        <v>380887626002000</v>
      </c>
      <c r="E2140">
        <v>380887627508000</v>
      </c>
      <c r="F2140">
        <f>(tester_performance_com2[[#This Row],[post-handle-timestamp]]-tester_performance_com2[[#This Row],[pre-handle-timestamp]])/1000000</f>
        <v>1.506</v>
      </c>
    </row>
    <row r="2141" spans="1:6" hidden="1" x14ac:dyDescent="0.3">
      <c r="A2141" t="s">
        <v>5</v>
      </c>
      <c r="B2141" t="s">
        <v>13</v>
      </c>
      <c r="C2141">
        <v>200</v>
      </c>
      <c r="D2141">
        <v>380887637283900</v>
      </c>
      <c r="E2141">
        <v>380887641024900</v>
      </c>
      <c r="F2141">
        <f>(tester_performance_com2[[#This Row],[post-handle-timestamp]]-tester_performance_com2[[#This Row],[pre-handle-timestamp]])/1000000</f>
        <v>3.7410000000000001</v>
      </c>
    </row>
    <row r="2142" spans="1:6" hidden="1" x14ac:dyDescent="0.3">
      <c r="A2142" t="s">
        <v>5</v>
      </c>
      <c r="B2142" t="s">
        <v>14</v>
      </c>
      <c r="C2142">
        <v>200</v>
      </c>
      <c r="D2142">
        <v>380887645570500</v>
      </c>
      <c r="E2142">
        <v>380887647479100</v>
      </c>
      <c r="F2142">
        <f>(tester_performance_com2[[#This Row],[post-handle-timestamp]]-tester_performance_com2[[#This Row],[pre-handle-timestamp]])/1000000</f>
        <v>1.9086000000000001</v>
      </c>
    </row>
    <row r="2143" spans="1:6" hidden="1" x14ac:dyDescent="0.3">
      <c r="A2143" t="s">
        <v>5</v>
      </c>
      <c r="B2143" t="s">
        <v>9</v>
      </c>
      <c r="C2143">
        <v>200</v>
      </c>
      <c r="D2143">
        <v>380887650312200</v>
      </c>
      <c r="E2143">
        <v>380887652616200</v>
      </c>
      <c r="F2143">
        <f>(tester_performance_com2[[#This Row],[post-handle-timestamp]]-tester_performance_com2[[#This Row],[pre-handle-timestamp]])/1000000</f>
        <v>2.3039999999999998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380887656770500</v>
      </c>
      <c r="E2144">
        <v>380887659238700</v>
      </c>
      <c r="F2144">
        <f>(tester_performance_com2[[#This Row],[post-handle-timestamp]]-tester_performance_com2[[#This Row],[pre-handle-timestamp]])/1000000</f>
        <v>2.4681999999999999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380887662104600</v>
      </c>
      <c r="E2145">
        <v>380887664875000</v>
      </c>
      <c r="F2145">
        <f>(tester_performance_com2[[#This Row],[post-handle-timestamp]]-tester_performance_com2[[#This Row],[pre-handle-timestamp]])/1000000</f>
        <v>2.7704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380887668723000</v>
      </c>
      <c r="E2146">
        <v>380887670780600</v>
      </c>
      <c r="F2146">
        <f>(tester_performance_com2[[#This Row],[post-handle-timestamp]]-tester_performance_com2[[#This Row],[pre-handle-timestamp]])/1000000</f>
        <v>2.0575999999999999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380887675378300</v>
      </c>
      <c r="E2147">
        <v>380887677888400</v>
      </c>
      <c r="F2147">
        <f>(tester_performance_com2[[#This Row],[post-handle-timestamp]]-tester_performance_com2[[#This Row],[pre-handle-timestamp]])/1000000</f>
        <v>2.5101</v>
      </c>
    </row>
    <row r="2148" spans="1:6" hidden="1" x14ac:dyDescent="0.3">
      <c r="A2148" t="s">
        <v>5</v>
      </c>
      <c r="B2148" t="s">
        <v>19</v>
      </c>
      <c r="C2148">
        <v>200</v>
      </c>
      <c r="D2148">
        <v>380887680490300</v>
      </c>
      <c r="E2148">
        <v>380887682167500</v>
      </c>
      <c r="F2148">
        <f>(tester_performance_com2[[#This Row],[post-handle-timestamp]]-tester_performance_com2[[#This Row],[pre-handle-timestamp]])/1000000</f>
        <v>1.6772</v>
      </c>
    </row>
    <row r="2149" spans="1:6" hidden="1" x14ac:dyDescent="0.3">
      <c r="A2149" t="s">
        <v>5</v>
      </c>
      <c r="B2149" t="s">
        <v>20</v>
      </c>
      <c r="C2149">
        <v>200</v>
      </c>
      <c r="D2149">
        <v>380887685094400</v>
      </c>
      <c r="E2149">
        <v>380887688027800</v>
      </c>
      <c r="F2149">
        <f>(tester_performance_com2[[#This Row],[post-handle-timestamp]]-tester_performance_com2[[#This Row],[pre-handle-timestamp]])/1000000</f>
        <v>2.9333999999999998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380887694815500</v>
      </c>
      <c r="E2150">
        <v>380887697777000</v>
      </c>
      <c r="F2150">
        <f>(tester_performance_com2[[#This Row],[post-handle-timestamp]]-tester_performance_com2[[#This Row],[pre-handle-timestamp]])/1000000</f>
        <v>2.9615</v>
      </c>
    </row>
    <row r="2151" spans="1:6" x14ac:dyDescent="0.3">
      <c r="A2151" t="s">
        <v>5</v>
      </c>
      <c r="B2151" t="s">
        <v>31</v>
      </c>
      <c r="C2151">
        <v>200</v>
      </c>
      <c r="D2151">
        <v>380887726201100</v>
      </c>
      <c r="E2151">
        <v>380887753895700</v>
      </c>
      <c r="F2151">
        <f>(tester_performance_com2[[#This Row],[post-handle-timestamp]]-tester_performance_com2[[#This Row],[pre-handle-timestamp]])/1000000</f>
        <v>27.694600000000001</v>
      </c>
    </row>
    <row r="2152" spans="1:6" hidden="1" x14ac:dyDescent="0.3">
      <c r="A2152" t="s">
        <v>5</v>
      </c>
      <c r="B2152" t="s">
        <v>8</v>
      </c>
      <c r="C2152">
        <v>200</v>
      </c>
      <c r="D2152">
        <v>380888549396500</v>
      </c>
      <c r="E2152">
        <v>380888551643900</v>
      </c>
      <c r="F2152">
        <f>(tester_performance_com2[[#This Row],[post-handle-timestamp]]-tester_performance_com2[[#This Row],[pre-handle-timestamp]])/1000000</f>
        <v>2.2473999999999998</v>
      </c>
    </row>
    <row r="2153" spans="1:6" hidden="1" x14ac:dyDescent="0.3">
      <c r="A2153" t="s">
        <v>5</v>
      </c>
      <c r="B2153" t="s">
        <v>10</v>
      </c>
      <c r="C2153">
        <v>200</v>
      </c>
      <c r="D2153">
        <v>380888554609100</v>
      </c>
      <c r="E2153">
        <v>380888557545000</v>
      </c>
      <c r="F2153">
        <f>(tester_performance_com2[[#This Row],[post-handle-timestamp]]-tester_performance_com2[[#This Row],[pre-handle-timestamp]])/1000000</f>
        <v>2.9359000000000002</v>
      </c>
    </row>
    <row r="2154" spans="1:6" hidden="1" x14ac:dyDescent="0.3">
      <c r="A2154" t="s">
        <v>5</v>
      </c>
      <c r="B2154" t="s">
        <v>11</v>
      </c>
      <c r="C2154">
        <v>200</v>
      </c>
      <c r="D2154">
        <v>380888560925500</v>
      </c>
      <c r="E2154">
        <v>380888562743000</v>
      </c>
      <c r="F2154">
        <f>(tester_performance_com2[[#This Row],[post-handle-timestamp]]-tester_performance_com2[[#This Row],[pre-handle-timestamp]])/1000000</f>
        <v>1.8174999999999999</v>
      </c>
    </row>
    <row r="2155" spans="1:6" hidden="1" x14ac:dyDescent="0.3">
      <c r="A2155" t="s">
        <v>5</v>
      </c>
      <c r="B2155" t="s">
        <v>12</v>
      </c>
      <c r="C2155">
        <v>200</v>
      </c>
      <c r="D2155">
        <v>380888564980100</v>
      </c>
      <c r="E2155">
        <v>380888566819000</v>
      </c>
      <c r="F2155">
        <f>(tester_performance_com2[[#This Row],[post-handle-timestamp]]-tester_performance_com2[[#This Row],[pre-handle-timestamp]])/1000000</f>
        <v>1.8389</v>
      </c>
    </row>
    <row r="2156" spans="1:6" hidden="1" x14ac:dyDescent="0.3">
      <c r="A2156" t="s">
        <v>5</v>
      </c>
      <c r="B2156" t="s">
        <v>13</v>
      </c>
      <c r="C2156">
        <v>200</v>
      </c>
      <c r="D2156">
        <v>380888569515600</v>
      </c>
      <c r="E2156">
        <v>380888570949700</v>
      </c>
      <c r="F2156">
        <f>(tester_performance_com2[[#This Row],[post-handle-timestamp]]-tester_performance_com2[[#This Row],[pre-handle-timestamp]])/1000000</f>
        <v>1.4340999999999999</v>
      </c>
    </row>
    <row r="2157" spans="1:6" hidden="1" x14ac:dyDescent="0.3">
      <c r="A2157" t="s">
        <v>5</v>
      </c>
      <c r="B2157" t="s">
        <v>14</v>
      </c>
      <c r="C2157">
        <v>200</v>
      </c>
      <c r="D2157">
        <v>380888573095100</v>
      </c>
      <c r="E2157">
        <v>380888574577200</v>
      </c>
      <c r="F2157">
        <f>(tester_performance_com2[[#This Row],[post-handle-timestamp]]-tester_performance_com2[[#This Row],[pre-handle-timestamp]])/1000000</f>
        <v>1.4821</v>
      </c>
    </row>
    <row r="2158" spans="1:6" hidden="1" x14ac:dyDescent="0.3">
      <c r="A2158" t="s">
        <v>5</v>
      </c>
      <c r="B2158" t="s">
        <v>9</v>
      </c>
      <c r="C2158">
        <v>200</v>
      </c>
      <c r="D2158">
        <v>380888576631100</v>
      </c>
      <c r="E2158">
        <v>380888578179200</v>
      </c>
      <c r="F2158">
        <f>(tester_performance_com2[[#This Row],[post-handle-timestamp]]-tester_performance_com2[[#This Row],[pre-handle-timestamp]])/1000000</f>
        <v>1.5481</v>
      </c>
    </row>
    <row r="2159" spans="1:6" hidden="1" x14ac:dyDescent="0.3">
      <c r="A2159" t="s">
        <v>5</v>
      </c>
      <c r="B2159" t="s">
        <v>15</v>
      </c>
      <c r="C2159">
        <v>200</v>
      </c>
      <c r="D2159">
        <v>380888581777700</v>
      </c>
      <c r="E2159">
        <v>380888583199700</v>
      </c>
      <c r="F2159">
        <f>(tester_performance_com2[[#This Row],[post-handle-timestamp]]-tester_performance_com2[[#This Row],[pre-handle-timestamp]])/1000000</f>
        <v>1.4219999999999999</v>
      </c>
    </row>
    <row r="2160" spans="1:6" hidden="1" x14ac:dyDescent="0.3">
      <c r="A2160" t="s">
        <v>5</v>
      </c>
      <c r="B2160" t="s">
        <v>16</v>
      </c>
      <c r="C2160">
        <v>200</v>
      </c>
      <c r="D2160">
        <v>380888585322300</v>
      </c>
      <c r="E2160">
        <v>380888586758800</v>
      </c>
      <c r="F2160">
        <f>(tester_performance_com2[[#This Row],[post-handle-timestamp]]-tester_performance_com2[[#This Row],[pre-handle-timestamp]])/1000000</f>
        <v>1.4365000000000001</v>
      </c>
    </row>
    <row r="2161" spans="1:6" hidden="1" x14ac:dyDescent="0.3">
      <c r="A2161" t="s">
        <v>5</v>
      </c>
      <c r="B2161" t="s">
        <v>17</v>
      </c>
      <c r="C2161">
        <v>200</v>
      </c>
      <c r="D2161">
        <v>380888589678800</v>
      </c>
      <c r="E2161">
        <v>380888591232800</v>
      </c>
      <c r="F2161">
        <f>(tester_performance_com2[[#This Row],[post-handle-timestamp]]-tester_performance_com2[[#This Row],[pre-handle-timestamp]])/1000000</f>
        <v>1.554</v>
      </c>
    </row>
    <row r="2162" spans="1:6" hidden="1" x14ac:dyDescent="0.3">
      <c r="A2162" t="s">
        <v>5</v>
      </c>
      <c r="B2162" t="s">
        <v>18</v>
      </c>
      <c r="C2162">
        <v>200</v>
      </c>
      <c r="D2162">
        <v>380888594842800</v>
      </c>
      <c r="E2162">
        <v>380888597286500</v>
      </c>
      <c r="F2162">
        <f>(tester_performance_com2[[#This Row],[post-handle-timestamp]]-tester_performance_com2[[#This Row],[pre-handle-timestamp]])/1000000</f>
        <v>2.4437000000000002</v>
      </c>
    </row>
    <row r="2163" spans="1:6" hidden="1" x14ac:dyDescent="0.3">
      <c r="A2163" t="s">
        <v>5</v>
      </c>
      <c r="B2163" t="s">
        <v>19</v>
      </c>
      <c r="C2163">
        <v>200</v>
      </c>
      <c r="D2163">
        <v>380888599368700</v>
      </c>
      <c r="E2163">
        <v>380888600609200</v>
      </c>
      <c r="F2163">
        <f>(tester_performance_com2[[#This Row],[post-handle-timestamp]]-tester_performance_com2[[#This Row],[pre-handle-timestamp]])/1000000</f>
        <v>1.2404999999999999</v>
      </c>
    </row>
    <row r="2164" spans="1:6" hidden="1" x14ac:dyDescent="0.3">
      <c r="A2164" t="s">
        <v>5</v>
      </c>
      <c r="B2164" t="s">
        <v>20</v>
      </c>
      <c r="C2164">
        <v>200</v>
      </c>
      <c r="D2164">
        <v>380888603476600</v>
      </c>
      <c r="E2164">
        <v>380888606651100</v>
      </c>
      <c r="F2164">
        <f>(tester_performance_com2[[#This Row],[post-handle-timestamp]]-tester_performance_com2[[#This Row],[pre-handle-timestamp]])/1000000</f>
        <v>3.1745000000000001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380888614081300</v>
      </c>
      <c r="E2165">
        <v>380888616985000</v>
      </c>
      <c r="F2165">
        <f>(tester_performance_com2[[#This Row],[post-handle-timestamp]]-tester_performance_com2[[#This Row],[pre-handle-timestamp]])/1000000</f>
        <v>2.9037000000000002</v>
      </c>
    </row>
    <row r="2166" spans="1:6" hidden="1" x14ac:dyDescent="0.3">
      <c r="A2166" t="s">
        <v>5</v>
      </c>
      <c r="B2166" t="s">
        <v>28</v>
      </c>
      <c r="C2166">
        <v>200</v>
      </c>
      <c r="D2166">
        <v>380888620475800</v>
      </c>
      <c r="E2166">
        <v>380888621936600</v>
      </c>
      <c r="F2166">
        <f>(tester_performance_com2[[#This Row],[post-handle-timestamp]]-tester_performance_com2[[#This Row],[pre-handle-timestamp]])/1000000</f>
        <v>1.4608000000000001</v>
      </c>
    </row>
    <row r="2167" spans="1:6" x14ac:dyDescent="0.3">
      <c r="A2167" t="s">
        <v>5</v>
      </c>
      <c r="B2167" t="s">
        <v>33</v>
      </c>
      <c r="C2167">
        <v>200</v>
      </c>
      <c r="D2167">
        <v>380888626197700</v>
      </c>
      <c r="E2167">
        <v>380888639691900</v>
      </c>
      <c r="F2167">
        <f>(tester_performance_com2[[#This Row],[post-handle-timestamp]]-tester_performance_com2[[#This Row],[pre-handle-timestamp]])/1000000</f>
        <v>13.494199999999999</v>
      </c>
    </row>
    <row r="2168" spans="1:6" hidden="1" x14ac:dyDescent="0.3">
      <c r="A2168" t="s">
        <v>5</v>
      </c>
      <c r="B2168" t="s">
        <v>8</v>
      </c>
      <c r="C2168">
        <v>200</v>
      </c>
      <c r="D2168">
        <v>380888929179800</v>
      </c>
      <c r="E2168">
        <v>380888930788900</v>
      </c>
      <c r="F2168">
        <f>(tester_performance_com2[[#This Row],[post-handle-timestamp]]-tester_performance_com2[[#This Row],[pre-handle-timestamp]])/1000000</f>
        <v>1.6091</v>
      </c>
    </row>
    <row r="2169" spans="1:6" hidden="1" x14ac:dyDescent="0.3">
      <c r="A2169" t="s">
        <v>5</v>
      </c>
      <c r="B2169" t="s">
        <v>10</v>
      </c>
      <c r="C2169">
        <v>200</v>
      </c>
      <c r="D2169">
        <v>380888933381600</v>
      </c>
      <c r="E2169">
        <v>380888936507100</v>
      </c>
      <c r="F2169">
        <f>(tester_performance_com2[[#This Row],[post-handle-timestamp]]-tester_performance_com2[[#This Row],[pre-handle-timestamp]])/1000000</f>
        <v>3.1255000000000002</v>
      </c>
    </row>
    <row r="2170" spans="1:6" hidden="1" x14ac:dyDescent="0.3">
      <c r="A2170" t="s">
        <v>5</v>
      </c>
      <c r="B2170" t="s">
        <v>11</v>
      </c>
      <c r="C2170">
        <v>200</v>
      </c>
      <c r="D2170">
        <v>380888940139100</v>
      </c>
      <c r="E2170">
        <v>380888941580600</v>
      </c>
      <c r="F2170">
        <f>(tester_performance_com2[[#This Row],[post-handle-timestamp]]-tester_performance_com2[[#This Row],[pre-handle-timestamp]])/1000000</f>
        <v>1.4415</v>
      </c>
    </row>
    <row r="2171" spans="1:6" hidden="1" x14ac:dyDescent="0.3">
      <c r="A2171" t="s">
        <v>5</v>
      </c>
      <c r="B2171" t="s">
        <v>12</v>
      </c>
      <c r="C2171">
        <v>200</v>
      </c>
      <c r="D2171">
        <v>380888943576500</v>
      </c>
      <c r="E2171">
        <v>380888945163400</v>
      </c>
      <c r="F2171">
        <f>(tester_performance_com2[[#This Row],[post-handle-timestamp]]-tester_performance_com2[[#This Row],[pre-handle-timestamp]])/1000000</f>
        <v>1.5869</v>
      </c>
    </row>
    <row r="2172" spans="1:6" hidden="1" x14ac:dyDescent="0.3">
      <c r="A2172" t="s">
        <v>5</v>
      </c>
      <c r="B2172" t="s">
        <v>13</v>
      </c>
      <c r="C2172">
        <v>200</v>
      </c>
      <c r="D2172">
        <v>380888947557000</v>
      </c>
      <c r="E2172">
        <v>380888949014900</v>
      </c>
      <c r="F2172">
        <f>(tester_performance_com2[[#This Row],[post-handle-timestamp]]-tester_performance_com2[[#This Row],[pre-handle-timestamp]])/1000000</f>
        <v>1.4579</v>
      </c>
    </row>
    <row r="2173" spans="1:6" hidden="1" x14ac:dyDescent="0.3">
      <c r="A2173" t="s">
        <v>5</v>
      </c>
      <c r="B2173" t="s">
        <v>14</v>
      </c>
      <c r="C2173">
        <v>200</v>
      </c>
      <c r="D2173">
        <v>380888951210000</v>
      </c>
      <c r="E2173">
        <v>380888953343200</v>
      </c>
      <c r="F2173">
        <f>(tester_performance_com2[[#This Row],[post-handle-timestamp]]-tester_performance_com2[[#This Row],[pre-handle-timestamp]])/1000000</f>
        <v>2.1332</v>
      </c>
    </row>
    <row r="2174" spans="1:6" hidden="1" x14ac:dyDescent="0.3">
      <c r="A2174" t="s">
        <v>5</v>
      </c>
      <c r="B2174" t="s">
        <v>9</v>
      </c>
      <c r="C2174">
        <v>200</v>
      </c>
      <c r="D2174">
        <v>380888955866900</v>
      </c>
      <c r="E2174">
        <v>380888958431700</v>
      </c>
      <c r="F2174">
        <f>(tester_performance_com2[[#This Row],[post-handle-timestamp]]-tester_performance_com2[[#This Row],[pre-handle-timestamp]])/1000000</f>
        <v>2.5648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380888964716300</v>
      </c>
      <c r="E2175">
        <v>380888967363800</v>
      </c>
      <c r="F2175">
        <f>(tester_performance_com2[[#This Row],[post-handle-timestamp]]-tester_performance_com2[[#This Row],[pre-handle-timestamp]])/1000000</f>
        <v>2.6475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380888969951200</v>
      </c>
      <c r="E2176">
        <v>380888971467100</v>
      </c>
      <c r="F2176">
        <f>(tester_performance_com2[[#This Row],[post-handle-timestamp]]-tester_performance_com2[[#This Row],[pre-handle-timestamp]])/1000000</f>
        <v>1.5159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380888974139600</v>
      </c>
      <c r="E2177">
        <v>380888975639400</v>
      </c>
      <c r="F2177">
        <f>(tester_performance_com2[[#This Row],[post-handle-timestamp]]-tester_performance_com2[[#This Row],[pre-handle-timestamp]])/1000000</f>
        <v>1.4998</v>
      </c>
    </row>
    <row r="2178" spans="1:6" hidden="1" x14ac:dyDescent="0.3">
      <c r="A2178" t="s">
        <v>5</v>
      </c>
      <c r="B2178" t="s">
        <v>18</v>
      </c>
      <c r="C2178">
        <v>200</v>
      </c>
      <c r="D2178">
        <v>380888980678300</v>
      </c>
      <c r="E2178">
        <v>380888983213400</v>
      </c>
      <c r="F2178">
        <f>(tester_performance_com2[[#This Row],[post-handle-timestamp]]-tester_performance_com2[[#This Row],[pre-handle-timestamp]])/1000000</f>
        <v>2.5350999999999999</v>
      </c>
    </row>
    <row r="2179" spans="1:6" hidden="1" x14ac:dyDescent="0.3">
      <c r="A2179" t="s">
        <v>5</v>
      </c>
      <c r="B2179" t="s">
        <v>19</v>
      </c>
      <c r="C2179">
        <v>200</v>
      </c>
      <c r="D2179">
        <v>380888985737900</v>
      </c>
      <c r="E2179">
        <v>380888987387300</v>
      </c>
      <c r="F2179">
        <f>(tester_performance_com2[[#This Row],[post-handle-timestamp]]-tester_performance_com2[[#This Row],[pre-handle-timestamp]])/1000000</f>
        <v>1.6494</v>
      </c>
    </row>
    <row r="2180" spans="1:6" hidden="1" x14ac:dyDescent="0.3">
      <c r="A2180" t="s">
        <v>5</v>
      </c>
      <c r="B2180" t="s">
        <v>20</v>
      </c>
      <c r="C2180">
        <v>200</v>
      </c>
      <c r="D2180">
        <v>380888989828800</v>
      </c>
      <c r="E2180">
        <v>380888992346500</v>
      </c>
      <c r="F2180">
        <f>(tester_performance_com2[[#This Row],[post-handle-timestamp]]-tester_performance_com2[[#This Row],[pre-handle-timestamp]])/1000000</f>
        <v>2.5177</v>
      </c>
    </row>
    <row r="2181" spans="1:6" hidden="1" x14ac:dyDescent="0.3">
      <c r="A2181" t="s">
        <v>5</v>
      </c>
      <c r="B2181" t="s">
        <v>21</v>
      </c>
      <c r="C2181">
        <v>200</v>
      </c>
      <c r="D2181">
        <v>380888999066900</v>
      </c>
      <c r="E2181">
        <v>380889001768800</v>
      </c>
      <c r="F2181">
        <f>(tester_performance_com2[[#This Row],[post-handle-timestamp]]-tester_performance_com2[[#This Row],[pre-handle-timestamp]])/1000000</f>
        <v>2.7019000000000002</v>
      </c>
    </row>
    <row r="2182" spans="1:6" x14ac:dyDescent="0.3">
      <c r="A2182" t="s">
        <v>26</v>
      </c>
      <c r="B2182" t="s">
        <v>34</v>
      </c>
      <c r="C2182">
        <v>200</v>
      </c>
      <c r="D2182">
        <v>380889005272100</v>
      </c>
      <c r="E2182">
        <v>380889110741600</v>
      </c>
      <c r="F2182">
        <f>(tester_performance_com2[[#This Row],[post-handle-timestamp]]-tester_performance_com2[[#This Row],[pre-handle-timestamp]])/1000000</f>
        <v>105.4695</v>
      </c>
    </row>
    <row r="2183" spans="1:6" hidden="1" x14ac:dyDescent="0.3">
      <c r="A2183" t="s">
        <v>5</v>
      </c>
      <c r="B2183" t="s">
        <v>8</v>
      </c>
      <c r="C2183">
        <v>200</v>
      </c>
      <c r="D2183">
        <v>380889912953700</v>
      </c>
      <c r="E2183">
        <v>380889914671300</v>
      </c>
      <c r="F2183">
        <f>(tester_performance_com2[[#This Row],[post-handle-timestamp]]-tester_performance_com2[[#This Row],[pre-handle-timestamp]])/1000000</f>
        <v>1.7176</v>
      </c>
    </row>
    <row r="2184" spans="1:6" hidden="1" x14ac:dyDescent="0.3">
      <c r="A2184" t="s">
        <v>5</v>
      </c>
      <c r="B2184" t="s">
        <v>10</v>
      </c>
      <c r="C2184">
        <v>200</v>
      </c>
      <c r="D2184">
        <v>380889916919100</v>
      </c>
      <c r="E2184">
        <v>380889918718000</v>
      </c>
      <c r="F2184">
        <f>(tester_performance_com2[[#This Row],[post-handle-timestamp]]-tester_performance_com2[[#This Row],[pre-handle-timestamp]])/1000000</f>
        <v>1.7988999999999999</v>
      </c>
    </row>
    <row r="2185" spans="1:6" hidden="1" x14ac:dyDescent="0.3">
      <c r="A2185" t="s">
        <v>5</v>
      </c>
      <c r="B2185" t="s">
        <v>11</v>
      </c>
      <c r="C2185">
        <v>200</v>
      </c>
      <c r="D2185">
        <v>380889921405900</v>
      </c>
      <c r="E2185">
        <v>380889922867100</v>
      </c>
      <c r="F2185">
        <f>(tester_performance_com2[[#This Row],[post-handle-timestamp]]-tester_performance_com2[[#This Row],[pre-handle-timestamp]])/1000000</f>
        <v>1.4612000000000001</v>
      </c>
    </row>
    <row r="2186" spans="1:6" hidden="1" x14ac:dyDescent="0.3">
      <c r="A2186" t="s">
        <v>5</v>
      </c>
      <c r="B2186" t="s">
        <v>12</v>
      </c>
      <c r="C2186">
        <v>200</v>
      </c>
      <c r="D2186">
        <v>380889924739300</v>
      </c>
      <c r="E2186">
        <v>380889926303800</v>
      </c>
      <c r="F2186">
        <f>(tester_performance_com2[[#This Row],[post-handle-timestamp]]-tester_performance_com2[[#This Row],[pre-handle-timestamp]])/1000000</f>
        <v>1.5645</v>
      </c>
    </row>
    <row r="2187" spans="1:6" hidden="1" x14ac:dyDescent="0.3">
      <c r="A2187" t="s">
        <v>5</v>
      </c>
      <c r="B2187" t="s">
        <v>13</v>
      </c>
      <c r="C2187">
        <v>200</v>
      </c>
      <c r="D2187">
        <v>380889928413800</v>
      </c>
      <c r="E2187">
        <v>380889930804300</v>
      </c>
      <c r="F2187">
        <f>(tester_performance_com2[[#This Row],[post-handle-timestamp]]-tester_performance_com2[[#This Row],[pre-handle-timestamp]])/1000000</f>
        <v>2.3904999999999998</v>
      </c>
    </row>
    <row r="2188" spans="1:6" hidden="1" x14ac:dyDescent="0.3">
      <c r="A2188" t="s">
        <v>5</v>
      </c>
      <c r="B2188" t="s">
        <v>14</v>
      </c>
      <c r="C2188">
        <v>200</v>
      </c>
      <c r="D2188">
        <v>380889933370900</v>
      </c>
      <c r="E2188">
        <v>380889935979500</v>
      </c>
      <c r="F2188">
        <f>(tester_performance_com2[[#This Row],[post-handle-timestamp]]-tester_performance_com2[[#This Row],[pre-handle-timestamp]])/1000000</f>
        <v>2.6086</v>
      </c>
    </row>
    <row r="2189" spans="1:6" hidden="1" x14ac:dyDescent="0.3">
      <c r="A2189" t="s">
        <v>5</v>
      </c>
      <c r="B2189" t="s">
        <v>9</v>
      </c>
      <c r="C2189">
        <v>200</v>
      </c>
      <c r="D2189">
        <v>380889938705600</v>
      </c>
      <c r="E2189">
        <v>380889941033400</v>
      </c>
      <c r="F2189">
        <f>(tester_performance_com2[[#This Row],[post-handle-timestamp]]-tester_performance_com2[[#This Row],[pre-handle-timestamp]])/1000000</f>
        <v>2.3277999999999999</v>
      </c>
    </row>
    <row r="2190" spans="1:6" hidden="1" x14ac:dyDescent="0.3">
      <c r="A2190" t="s">
        <v>5</v>
      </c>
      <c r="B2190" t="s">
        <v>15</v>
      </c>
      <c r="C2190">
        <v>200</v>
      </c>
      <c r="D2190">
        <v>380889945153800</v>
      </c>
      <c r="E2190">
        <v>380889947680400</v>
      </c>
      <c r="F2190">
        <f>(tester_performance_com2[[#This Row],[post-handle-timestamp]]-tester_performance_com2[[#This Row],[pre-handle-timestamp]])/1000000</f>
        <v>2.5266000000000002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380889950208200</v>
      </c>
      <c r="E2191">
        <v>380889952225900</v>
      </c>
      <c r="F2191">
        <f>(tester_performance_com2[[#This Row],[post-handle-timestamp]]-tester_performance_com2[[#This Row],[pre-handle-timestamp]])/1000000</f>
        <v>2.0177</v>
      </c>
    </row>
    <row r="2192" spans="1:6" hidden="1" x14ac:dyDescent="0.3">
      <c r="A2192" t="s">
        <v>5</v>
      </c>
      <c r="B2192" t="s">
        <v>17</v>
      </c>
      <c r="C2192">
        <v>200</v>
      </c>
      <c r="D2192">
        <v>380889955707400</v>
      </c>
      <c r="E2192">
        <v>380889957360200</v>
      </c>
      <c r="F2192">
        <f>(tester_performance_com2[[#This Row],[post-handle-timestamp]]-tester_performance_com2[[#This Row],[pre-handle-timestamp]])/1000000</f>
        <v>1.6528</v>
      </c>
    </row>
    <row r="2193" spans="1:6" hidden="1" x14ac:dyDescent="0.3">
      <c r="A2193" t="s">
        <v>5</v>
      </c>
      <c r="B2193" t="s">
        <v>18</v>
      </c>
      <c r="C2193">
        <v>200</v>
      </c>
      <c r="D2193">
        <v>380889960635400</v>
      </c>
      <c r="E2193">
        <v>380889963234100</v>
      </c>
      <c r="F2193">
        <f>(tester_performance_com2[[#This Row],[post-handle-timestamp]]-tester_performance_com2[[#This Row],[pre-handle-timestamp]])/1000000</f>
        <v>2.5987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380889965636900</v>
      </c>
      <c r="E2194">
        <v>380889967030600</v>
      </c>
      <c r="F2194">
        <f>(tester_performance_com2[[#This Row],[post-handle-timestamp]]-tester_performance_com2[[#This Row],[pre-handle-timestamp]])/1000000</f>
        <v>1.3936999999999999</v>
      </c>
    </row>
    <row r="2195" spans="1:6" hidden="1" x14ac:dyDescent="0.3">
      <c r="A2195" t="s">
        <v>5</v>
      </c>
      <c r="B2195" t="s">
        <v>20</v>
      </c>
      <c r="C2195">
        <v>200</v>
      </c>
      <c r="D2195">
        <v>380889969321600</v>
      </c>
      <c r="E2195">
        <v>380889972370600</v>
      </c>
      <c r="F2195">
        <f>(tester_performance_com2[[#This Row],[post-handle-timestamp]]-tester_performance_com2[[#This Row],[pre-handle-timestamp]])/1000000</f>
        <v>3.0489999999999999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380889978670000</v>
      </c>
      <c r="E2196">
        <v>380889981721500</v>
      </c>
      <c r="F2196">
        <f>(tester_performance_com2[[#This Row],[post-handle-timestamp]]-tester_performance_com2[[#This Row],[pre-handle-timestamp]])/1000000</f>
        <v>3.0514999999999999</v>
      </c>
    </row>
    <row r="2197" spans="1:6" x14ac:dyDescent="0.3">
      <c r="A2197" t="s">
        <v>5</v>
      </c>
      <c r="B2197" t="s">
        <v>27</v>
      </c>
      <c r="C2197">
        <v>200</v>
      </c>
      <c r="D2197">
        <v>380889985056900</v>
      </c>
      <c r="E2197">
        <v>380890015732700</v>
      </c>
      <c r="F2197">
        <f>(tester_performance_com2[[#This Row],[post-handle-timestamp]]-tester_performance_com2[[#This Row],[pre-handle-timestamp]])/1000000</f>
        <v>30.675799999999999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380890391292300</v>
      </c>
      <c r="E2198">
        <v>380890393787500</v>
      </c>
      <c r="F2198">
        <f>(tester_performance_com2[[#This Row],[post-handle-timestamp]]-tester_performance_com2[[#This Row],[pre-handle-timestamp]])/1000000</f>
        <v>2.4952000000000001</v>
      </c>
    </row>
    <row r="2199" spans="1:6" hidden="1" x14ac:dyDescent="0.3">
      <c r="A2199" t="s">
        <v>5</v>
      </c>
      <c r="B2199" t="s">
        <v>10</v>
      </c>
      <c r="C2199">
        <v>200</v>
      </c>
      <c r="D2199">
        <v>380890396812000</v>
      </c>
      <c r="E2199">
        <v>380890399503000</v>
      </c>
      <c r="F2199">
        <f>(tester_performance_com2[[#This Row],[post-handle-timestamp]]-tester_performance_com2[[#This Row],[pre-handle-timestamp]])/1000000</f>
        <v>2.6909999999999998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380890404583700</v>
      </c>
      <c r="E2200">
        <v>380890406828000</v>
      </c>
      <c r="F2200">
        <f>(tester_performance_com2[[#This Row],[post-handle-timestamp]]-tester_performance_com2[[#This Row],[pre-handle-timestamp]])/1000000</f>
        <v>2.2443</v>
      </c>
    </row>
    <row r="2201" spans="1:6" hidden="1" x14ac:dyDescent="0.3">
      <c r="A2201" t="s">
        <v>5</v>
      </c>
      <c r="B2201" t="s">
        <v>12</v>
      </c>
      <c r="C2201">
        <v>200</v>
      </c>
      <c r="D2201">
        <v>380890409622300</v>
      </c>
      <c r="E2201">
        <v>380890411763700</v>
      </c>
      <c r="F2201">
        <f>(tester_performance_com2[[#This Row],[post-handle-timestamp]]-tester_performance_com2[[#This Row],[pre-handle-timestamp]])/1000000</f>
        <v>2.1414</v>
      </c>
    </row>
    <row r="2202" spans="1:6" hidden="1" x14ac:dyDescent="0.3">
      <c r="A2202" t="s">
        <v>5</v>
      </c>
      <c r="B2202" t="s">
        <v>13</v>
      </c>
      <c r="C2202">
        <v>200</v>
      </c>
      <c r="D2202">
        <v>380890416132000</v>
      </c>
      <c r="E2202">
        <v>380890417983100</v>
      </c>
      <c r="F2202">
        <f>(tester_performance_com2[[#This Row],[post-handle-timestamp]]-tester_performance_com2[[#This Row],[pre-handle-timestamp]])/1000000</f>
        <v>1.8511</v>
      </c>
    </row>
    <row r="2203" spans="1:6" hidden="1" x14ac:dyDescent="0.3">
      <c r="A2203" t="s">
        <v>5</v>
      </c>
      <c r="B2203" t="s">
        <v>14</v>
      </c>
      <c r="C2203">
        <v>200</v>
      </c>
      <c r="D2203">
        <v>380890420249500</v>
      </c>
      <c r="E2203">
        <v>380890422550200</v>
      </c>
      <c r="F2203">
        <f>(tester_performance_com2[[#This Row],[post-handle-timestamp]]-tester_performance_com2[[#This Row],[pre-handle-timestamp]])/1000000</f>
        <v>2.3007</v>
      </c>
    </row>
    <row r="2204" spans="1:6" hidden="1" x14ac:dyDescent="0.3">
      <c r="A2204" t="s">
        <v>5</v>
      </c>
      <c r="B2204" t="s">
        <v>9</v>
      </c>
      <c r="C2204">
        <v>200</v>
      </c>
      <c r="D2204">
        <v>380890424979400</v>
      </c>
      <c r="E2204">
        <v>380890426493900</v>
      </c>
      <c r="F2204">
        <f>(tester_performance_com2[[#This Row],[post-handle-timestamp]]-tester_performance_com2[[#This Row],[pre-handle-timestamp]])/1000000</f>
        <v>1.5145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380890429949400</v>
      </c>
      <c r="E2205">
        <v>380890432292500</v>
      </c>
      <c r="F2205">
        <f>(tester_performance_com2[[#This Row],[post-handle-timestamp]]-tester_performance_com2[[#This Row],[pre-handle-timestamp]])/1000000</f>
        <v>2.3431000000000002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380890434940200</v>
      </c>
      <c r="E2206">
        <v>380890436893700</v>
      </c>
      <c r="F2206">
        <f>(tester_performance_com2[[#This Row],[post-handle-timestamp]]-tester_performance_com2[[#This Row],[pre-handle-timestamp]])/1000000</f>
        <v>1.9535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380890440439300</v>
      </c>
      <c r="E2207">
        <v>380890441888700</v>
      </c>
      <c r="F2207">
        <f>(tester_performance_com2[[#This Row],[post-handle-timestamp]]-tester_performance_com2[[#This Row],[pre-handle-timestamp]])/1000000</f>
        <v>1.4494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380890453706500</v>
      </c>
      <c r="E2208">
        <v>380890458594200</v>
      </c>
      <c r="F2208">
        <f>(tester_performance_com2[[#This Row],[post-handle-timestamp]]-tester_performance_com2[[#This Row],[pre-handle-timestamp]])/1000000</f>
        <v>4.8876999999999997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380890462701000</v>
      </c>
      <c r="E2209">
        <v>380890465216300</v>
      </c>
      <c r="F2209">
        <f>(tester_performance_com2[[#This Row],[post-handle-timestamp]]-tester_performance_com2[[#This Row],[pre-handle-timestamp]])/1000000</f>
        <v>2.5152999999999999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380890468411300</v>
      </c>
      <c r="E2210">
        <v>380890472050800</v>
      </c>
      <c r="F2210">
        <f>(tester_performance_com2[[#This Row],[post-handle-timestamp]]-tester_performance_com2[[#This Row],[pre-handle-timestamp]])/1000000</f>
        <v>3.6395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380890479368600</v>
      </c>
      <c r="E2211">
        <v>380890482831700</v>
      </c>
      <c r="F2211">
        <f>(tester_performance_com2[[#This Row],[post-handle-timestamp]]-tester_performance_com2[[#This Row],[pre-handle-timestamp]])/1000000</f>
        <v>3.4630999999999998</v>
      </c>
    </row>
    <row r="2212" spans="1:6" hidden="1" x14ac:dyDescent="0.3">
      <c r="A2212" t="s">
        <v>5</v>
      </c>
      <c r="B2212" t="s">
        <v>28</v>
      </c>
      <c r="C2212">
        <v>200</v>
      </c>
      <c r="D2212">
        <v>380890487712600</v>
      </c>
      <c r="E2212">
        <v>380890489611900</v>
      </c>
      <c r="F2212">
        <f>(tester_performance_com2[[#This Row],[post-handle-timestamp]]-tester_performance_com2[[#This Row],[pre-handle-timestamp]])/1000000</f>
        <v>1.8993</v>
      </c>
    </row>
    <row r="2213" spans="1:6" x14ac:dyDescent="0.3">
      <c r="A2213" t="s">
        <v>5</v>
      </c>
      <c r="B2213" t="s">
        <v>27</v>
      </c>
      <c r="C2213">
        <v>200</v>
      </c>
      <c r="D2213">
        <v>380890495023700</v>
      </c>
      <c r="E2213">
        <v>380890552013500</v>
      </c>
      <c r="F2213">
        <f>(tester_performance_com2[[#This Row],[post-handle-timestamp]]-tester_performance_com2[[#This Row],[pre-handle-timestamp]])/1000000</f>
        <v>56.989800000000002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380891386073800</v>
      </c>
      <c r="E2214">
        <v>380891390358400</v>
      </c>
      <c r="F2214">
        <f>(tester_performance_com2[[#This Row],[post-handle-timestamp]]-tester_performance_com2[[#This Row],[pre-handle-timestamp]])/1000000</f>
        <v>4.2846000000000002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380891393423700</v>
      </c>
      <c r="E2215">
        <v>380891394960300</v>
      </c>
      <c r="F2215">
        <f>(tester_performance_com2[[#This Row],[post-handle-timestamp]]-tester_performance_com2[[#This Row],[pre-handle-timestamp]])/1000000</f>
        <v>1.5366</v>
      </c>
    </row>
    <row r="2216" spans="1:6" hidden="1" x14ac:dyDescent="0.3">
      <c r="A2216" t="s">
        <v>5</v>
      </c>
      <c r="B2216" t="s">
        <v>11</v>
      </c>
      <c r="C2216">
        <v>200</v>
      </c>
      <c r="D2216">
        <v>380891398699500</v>
      </c>
      <c r="E2216">
        <v>380891401893100</v>
      </c>
      <c r="F2216">
        <f>(tester_performance_com2[[#This Row],[post-handle-timestamp]]-tester_performance_com2[[#This Row],[pre-handle-timestamp]])/1000000</f>
        <v>3.1936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380891404911900</v>
      </c>
      <c r="E2217">
        <v>380891406721100</v>
      </c>
      <c r="F2217">
        <f>(tester_performance_com2[[#This Row],[post-handle-timestamp]]-tester_performance_com2[[#This Row],[pre-handle-timestamp]])/1000000</f>
        <v>1.8091999999999999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380891409801900</v>
      </c>
      <c r="E2218">
        <v>380891412717700</v>
      </c>
      <c r="F2218">
        <f>(tester_performance_com2[[#This Row],[post-handle-timestamp]]-tester_performance_com2[[#This Row],[pre-handle-timestamp]])/1000000</f>
        <v>2.9157999999999999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380891415397100</v>
      </c>
      <c r="E2219">
        <v>380891418130800</v>
      </c>
      <c r="F2219">
        <f>(tester_performance_com2[[#This Row],[post-handle-timestamp]]-tester_performance_com2[[#This Row],[pre-handle-timestamp]])/1000000</f>
        <v>2.7336999999999998</v>
      </c>
    </row>
    <row r="2220" spans="1:6" hidden="1" x14ac:dyDescent="0.3">
      <c r="A2220" t="s">
        <v>5</v>
      </c>
      <c r="B2220" t="s">
        <v>9</v>
      </c>
      <c r="C2220">
        <v>200</v>
      </c>
      <c r="D2220">
        <v>380891421441100</v>
      </c>
      <c r="E2220">
        <v>380891423158800</v>
      </c>
      <c r="F2220">
        <f>(tester_performance_com2[[#This Row],[post-handle-timestamp]]-tester_performance_com2[[#This Row],[pre-handle-timestamp]])/1000000</f>
        <v>1.7177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380891427164400</v>
      </c>
      <c r="E2221">
        <v>380891429897200</v>
      </c>
      <c r="F2221">
        <f>(tester_performance_com2[[#This Row],[post-handle-timestamp]]-tester_performance_com2[[#This Row],[pre-handle-timestamp]])/1000000</f>
        <v>2.7328000000000001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380891433130400</v>
      </c>
      <c r="E2222">
        <v>380891434903600</v>
      </c>
      <c r="F2222">
        <f>(tester_performance_com2[[#This Row],[post-handle-timestamp]]-tester_performance_com2[[#This Row],[pre-handle-timestamp]])/1000000</f>
        <v>1.7732000000000001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380891437939500</v>
      </c>
      <c r="E2223">
        <v>380891439952900</v>
      </c>
      <c r="F2223">
        <f>(tester_performance_com2[[#This Row],[post-handle-timestamp]]-tester_performance_com2[[#This Row],[pre-handle-timestamp]])/1000000</f>
        <v>2.0133999999999999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380891443702700</v>
      </c>
      <c r="E2224">
        <v>380891445139200</v>
      </c>
      <c r="F2224">
        <f>(tester_performance_com2[[#This Row],[post-handle-timestamp]]-tester_performance_com2[[#This Row],[pre-handle-timestamp]])/1000000</f>
        <v>1.4365000000000001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380891447799800</v>
      </c>
      <c r="E2225">
        <v>380891450000400</v>
      </c>
      <c r="F2225">
        <f>(tester_performance_com2[[#This Row],[post-handle-timestamp]]-tester_performance_com2[[#This Row],[pre-handle-timestamp]])/1000000</f>
        <v>2.2006000000000001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380891452614800</v>
      </c>
      <c r="E2226">
        <v>380891455464200</v>
      </c>
      <c r="F2226">
        <f>(tester_performance_com2[[#This Row],[post-handle-timestamp]]-tester_performance_com2[[#This Row],[pre-handle-timestamp]])/1000000</f>
        <v>2.8494000000000002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380891462891900</v>
      </c>
      <c r="E2227">
        <v>380891465310000</v>
      </c>
      <c r="F2227">
        <f>(tester_performance_com2[[#This Row],[post-handle-timestamp]]-tester_performance_com2[[#This Row],[pre-handle-timestamp]])/1000000</f>
        <v>2.4180999999999999</v>
      </c>
    </row>
    <row r="2228" spans="1:6" hidden="1" x14ac:dyDescent="0.3">
      <c r="A2228" t="s">
        <v>5</v>
      </c>
      <c r="B2228" t="s">
        <v>28</v>
      </c>
      <c r="C2228">
        <v>200</v>
      </c>
      <c r="D2228">
        <v>380891470338600</v>
      </c>
      <c r="E2228">
        <v>380891473394800</v>
      </c>
      <c r="F2228">
        <f>(tester_performance_com2[[#This Row],[post-handle-timestamp]]-tester_performance_com2[[#This Row],[pre-handle-timestamp]])/1000000</f>
        <v>3.0562</v>
      </c>
    </row>
    <row r="2229" spans="1:6" x14ac:dyDescent="0.3">
      <c r="A2229" t="s">
        <v>5</v>
      </c>
      <c r="B2229" t="s">
        <v>35</v>
      </c>
      <c r="C2229">
        <v>200</v>
      </c>
      <c r="D2229">
        <v>380891478743300</v>
      </c>
      <c r="E2229">
        <v>380891504985000</v>
      </c>
      <c r="F2229">
        <f>(tester_performance_com2[[#This Row],[post-handle-timestamp]]-tester_performance_com2[[#This Row],[pre-handle-timestamp]])/1000000</f>
        <v>26.241700000000002</v>
      </c>
    </row>
    <row r="2230" spans="1:6" hidden="1" x14ac:dyDescent="0.3">
      <c r="A2230" t="s">
        <v>5</v>
      </c>
      <c r="B2230" t="s">
        <v>8</v>
      </c>
      <c r="C2230">
        <v>200</v>
      </c>
      <c r="D2230">
        <v>380892100947700</v>
      </c>
      <c r="E2230">
        <v>380892103514000</v>
      </c>
      <c r="F2230">
        <f>(tester_performance_com2[[#This Row],[post-handle-timestamp]]-tester_performance_com2[[#This Row],[pre-handle-timestamp]])/1000000</f>
        <v>2.5663</v>
      </c>
    </row>
    <row r="2231" spans="1:6" hidden="1" x14ac:dyDescent="0.3">
      <c r="A2231" t="s">
        <v>5</v>
      </c>
      <c r="B2231" t="s">
        <v>10</v>
      </c>
      <c r="C2231">
        <v>200</v>
      </c>
      <c r="D2231">
        <v>380892106449600</v>
      </c>
      <c r="E2231">
        <v>380892108040300</v>
      </c>
      <c r="F2231">
        <f>(tester_performance_com2[[#This Row],[post-handle-timestamp]]-tester_performance_com2[[#This Row],[pre-handle-timestamp]])/1000000</f>
        <v>1.5907</v>
      </c>
    </row>
    <row r="2232" spans="1:6" hidden="1" x14ac:dyDescent="0.3">
      <c r="A2232" t="s">
        <v>5</v>
      </c>
      <c r="B2232" t="s">
        <v>11</v>
      </c>
      <c r="C2232">
        <v>200</v>
      </c>
      <c r="D2232">
        <v>380892111416300</v>
      </c>
      <c r="E2232">
        <v>380892113969000</v>
      </c>
      <c r="F2232">
        <f>(tester_performance_com2[[#This Row],[post-handle-timestamp]]-tester_performance_com2[[#This Row],[pre-handle-timestamp]])/1000000</f>
        <v>2.5527000000000002</v>
      </c>
    </row>
    <row r="2233" spans="1:6" hidden="1" x14ac:dyDescent="0.3">
      <c r="A2233" t="s">
        <v>5</v>
      </c>
      <c r="B2233" t="s">
        <v>12</v>
      </c>
      <c r="C2233">
        <v>200</v>
      </c>
      <c r="D2233">
        <v>380892116568200</v>
      </c>
      <c r="E2233">
        <v>380892118761300</v>
      </c>
      <c r="F2233">
        <f>(tester_performance_com2[[#This Row],[post-handle-timestamp]]-tester_performance_com2[[#This Row],[pre-handle-timestamp]])/1000000</f>
        <v>2.1930999999999998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380892122207300</v>
      </c>
      <c r="E2234">
        <v>380892124848800</v>
      </c>
      <c r="F2234">
        <f>(tester_performance_com2[[#This Row],[post-handle-timestamp]]-tester_performance_com2[[#This Row],[pre-handle-timestamp]])/1000000</f>
        <v>2.6415000000000002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380892127263800</v>
      </c>
      <c r="E2235">
        <v>380892128676300</v>
      </c>
      <c r="F2235">
        <f>(tester_performance_com2[[#This Row],[post-handle-timestamp]]-tester_performance_com2[[#This Row],[pre-handle-timestamp]])/1000000</f>
        <v>1.4125000000000001</v>
      </c>
    </row>
    <row r="2236" spans="1:6" hidden="1" x14ac:dyDescent="0.3">
      <c r="A2236" t="s">
        <v>5</v>
      </c>
      <c r="B2236" t="s">
        <v>9</v>
      </c>
      <c r="C2236">
        <v>200</v>
      </c>
      <c r="D2236">
        <v>380892130796500</v>
      </c>
      <c r="E2236">
        <v>380892132366300</v>
      </c>
      <c r="F2236">
        <f>(tester_performance_com2[[#This Row],[post-handle-timestamp]]-tester_performance_com2[[#This Row],[pre-handle-timestamp]])/1000000</f>
        <v>1.5698000000000001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380892138906100</v>
      </c>
      <c r="E2237">
        <v>380892140575100</v>
      </c>
      <c r="F2237">
        <f>(tester_performance_com2[[#This Row],[post-handle-timestamp]]-tester_performance_com2[[#This Row],[pre-handle-timestamp]])/1000000</f>
        <v>1.669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380892143681100</v>
      </c>
      <c r="E2238">
        <v>380892146276600</v>
      </c>
      <c r="F2238">
        <f>(tester_performance_com2[[#This Row],[post-handle-timestamp]]-tester_performance_com2[[#This Row],[pre-handle-timestamp]])/1000000</f>
        <v>2.5954999999999999</v>
      </c>
    </row>
    <row r="2239" spans="1:6" hidden="1" x14ac:dyDescent="0.3">
      <c r="A2239" t="s">
        <v>5</v>
      </c>
      <c r="B2239" t="s">
        <v>17</v>
      </c>
      <c r="C2239">
        <v>200</v>
      </c>
      <c r="D2239">
        <v>380892150044200</v>
      </c>
      <c r="E2239">
        <v>380892152458100</v>
      </c>
      <c r="F2239">
        <f>(tester_performance_com2[[#This Row],[post-handle-timestamp]]-tester_performance_com2[[#This Row],[pre-handle-timestamp]])/1000000</f>
        <v>2.4138999999999999</v>
      </c>
    </row>
    <row r="2240" spans="1:6" hidden="1" x14ac:dyDescent="0.3">
      <c r="A2240" t="s">
        <v>5</v>
      </c>
      <c r="B2240" t="s">
        <v>18</v>
      </c>
      <c r="C2240">
        <v>200</v>
      </c>
      <c r="D2240">
        <v>380892156179100</v>
      </c>
      <c r="E2240">
        <v>380892157736200</v>
      </c>
      <c r="F2240">
        <f>(tester_performance_com2[[#This Row],[post-handle-timestamp]]-tester_performance_com2[[#This Row],[pre-handle-timestamp]])/1000000</f>
        <v>1.5570999999999999</v>
      </c>
    </row>
    <row r="2241" spans="1:6" hidden="1" x14ac:dyDescent="0.3">
      <c r="A2241" t="s">
        <v>5</v>
      </c>
      <c r="B2241" t="s">
        <v>19</v>
      </c>
      <c r="C2241">
        <v>200</v>
      </c>
      <c r="D2241">
        <v>380892159828700</v>
      </c>
      <c r="E2241">
        <v>380892161189900</v>
      </c>
      <c r="F2241">
        <f>(tester_performance_com2[[#This Row],[post-handle-timestamp]]-tester_performance_com2[[#This Row],[pre-handle-timestamp]])/1000000</f>
        <v>1.3612</v>
      </c>
    </row>
    <row r="2242" spans="1:6" hidden="1" x14ac:dyDescent="0.3">
      <c r="A2242" t="s">
        <v>5</v>
      </c>
      <c r="B2242" t="s">
        <v>20</v>
      </c>
      <c r="C2242">
        <v>200</v>
      </c>
      <c r="D2242">
        <v>380892163191600</v>
      </c>
      <c r="E2242">
        <v>380892165240500</v>
      </c>
      <c r="F2242">
        <f>(tester_performance_com2[[#This Row],[post-handle-timestamp]]-tester_performance_com2[[#This Row],[pre-handle-timestamp]])/1000000</f>
        <v>2.0489000000000002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380892171888300</v>
      </c>
      <c r="E2243">
        <v>380892174313500</v>
      </c>
      <c r="F2243">
        <f>(tester_performance_com2[[#This Row],[post-handle-timestamp]]-tester_performance_com2[[#This Row],[pre-handle-timestamp]])/1000000</f>
        <v>2.4251999999999998</v>
      </c>
    </row>
    <row r="2244" spans="1:6" x14ac:dyDescent="0.3">
      <c r="A2244" t="s">
        <v>26</v>
      </c>
      <c r="B2244" t="s">
        <v>36</v>
      </c>
      <c r="C2244">
        <v>200</v>
      </c>
      <c r="D2244">
        <v>380892177883300</v>
      </c>
      <c r="E2244">
        <v>380892227981900</v>
      </c>
      <c r="F2244">
        <f>(tester_performance_com2[[#This Row],[post-handle-timestamp]]-tester_performance_com2[[#This Row],[pre-handle-timestamp]])/1000000</f>
        <v>50.098599999999998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380892498124300</v>
      </c>
      <c r="E2245">
        <v>380892499741700</v>
      </c>
      <c r="F2245">
        <f>(tester_performance_com2[[#This Row],[post-handle-timestamp]]-tester_performance_com2[[#This Row],[pre-handle-timestamp]])/1000000</f>
        <v>1.6173999999999999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380892502223000</v>
      </c>
      <c r="E2246">
        <v>380892504153000</v>
      </c>
      <c r="F2246">
        <f>(tester_performance_com2[[#This Row],[post-handle-timestamp]]-tester_performance_com2[[#This Row],[pre-handle-timestamp]])/1000000</f>
        <v>1.93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380892507705400</v>
      </c>
      <c r="E2247">
        <v>380892510302700</v>
      </c>
      <c r="F2247">
        <f>(tester_performance_com2[[#This Row],[post-handle-timestamp]]-tester_performance_com2[[#This Row],[pre-handle-timestamp]])/1000000</f>
        <v>2.5973000000000002</v>
      </c>
    </row>
    <row r="2248" spans="1:6" hidden="1" x14ac:dyDescent="0.3">
      <c r="A2248" t="s">
        <v>5</v>
      </c>
      <c r="B2248" t="s">
        <v>12</v>
      </c>
      <c r="C2248">
        <v>200</v>
      </c>
      <c r="D2248">
        <v>380892512903800</v>
      </c>
      <c r="E2248">
        <v>380892515424100</v>
      </c>
      <c r="F2248">
        <f>(tester_performance_com2[[#This Row],[post-handle-timestamp]]-tester_performance_com2[[#This Row],[pre-handle-timestamp]])/1000000</f>
        <v>2.5203000000000002</v>
      </c>
    </row>
    <row r="2249" spans="1:6" hidden="1" x14ac:dyDescent="0.3">
      <c r="A2249" t="s">
        <v>5</v>
      </c>
      <c r="B2249" t="s">
        <v>13</v>
      </c>
      <c r="C2249">
        <v>200</v>
      </c>
      <c r="D2249">
        <v>380892518433800</v>
      </c>
      <c r="E2249">
        <v>380892520267800</v>
      </c>
      <c r="F2249">
        <f>(tester_performance_com2[[#This Row],[post-handle-timestamp]]-tester_performance_com2[[#This Row],[pre-handle-timestamp]])/1000000</f>
        <v>1.8340000000000001</v>
      </c>
    </row>
    <row r="2250" spans="1:6" hidden="1" x14ac:dyDescent="0.3">
      <c r="A2250" t="s">
        <v>5</v>
      </c>
      <c r="B2250" t="s">
        <v>14</v>
      </c>
      <c r="C2250">
        <v>200</v>
      </c>
      <c r="D2250">
        <v>380892522508200</v>
      </c>
      <c r="E2250">
        <v>380892523940300</v>
      </c>
      <c r="F2250">
        <f>(tester_performance_com2[[#This Row],[post-handle-timestamp]]-tester_performance_com2[[#This Row],[pre-handle-timestamp]])/1000000</f>
        <v>1.4320999999999999</v>
      </c>
    </row>
    <row r="2251" spans="1:6" hidden="1" x14ac:dyDescent="0.3">
      <c r="A2251" t="s">
        <v>5</v>
      </c>
      <c r="B2251" t="s">
        <v>9</v>
      </c>
      <c r="C2251">
        <v>200</v>
      </c>
      <c r="D2251">
        <v>380892526032600</v>
      </c>
      <c r="E2251">
        <v>380892527612900</v>
      </c>
      <c r="F2251">
        <f>(tester_performance_com2[[#This Row],[post-handle-timestamp]]-tester_performance_com2[[#This Row],[pre-handle-timestamp]])/1000000</f>
        <v>1.5803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380892530555100</v>
      </c>
      <c r="E2252">
        <v>380892532000100</v>
      </c>
      <c r="F2252">
        <f>(tester_performance_com2[[#This Row],[post-handle-timestamp]]-tester_performance_com2[[#This Row],[pre-handle-timestamp]])/1000000</f>
        <v>1.4450000000000001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380892534110500</v>
      </c>
      <c r="E2253">
        <v>380892536590800</v>
      </c>
      <c r="F2253">
        <f>(tester_performance_com2[[#This Row],[post-handle-timestamp]]-tester_performance_com2[[#This Row],[pre-handle-timestamp]])/1000000</f>
        <v>2.4803000000000002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380892539885900</v>
      </c>
      <c r="E2254">
        <v>380892542842900</v>
      </c>
      <c r="F2254">
        <f>(tester_performance_com2[[#This Row],[post-handle-timestamp]]-tester_performance_com2[[#This Row],[pre-handle-timestamp]])/1000000</f>
        <v>2.9569999999999999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380892547045400</v>
      </c>
      <c r="E2255">
        <v>380892549734400</v>
      </c>
      <c r="F2255">
        <f>(tester_performance_com2[[#This Row],[post-handle-timestamp]]-tester_performance_com2[[#This Row],[pre-handle-timestamp]])/1000000</f>
        <v>2.6890000000000001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380892552131900</v>
      </c>
      <c r="E2256">
        <v>380892553634500</v>
      </c>
      <c r="F2256">
        <f>(tester_performance_com2[[#This Row],[post-handle-timestamp]]-tester_performance_com2[[#This Row],[pre-handle-timestamp]])/1000000</f>
        <v>1.5025999999999999</v>
      </c>
    </row>
    <row r="2257" spans="1:6" hidden="1" x14ac:dyDescent="0.3">
      <c r="A2257" t="s">
        <v>5</v>
      </c>
      <c r="B2257" t="s">
        <v>20</v>
      </c>
      <c r="C2257">
        <v>200</v>
      </c>
      <c r="D2257">
        <v>380892556112400</v>
      </c>
      <c r="E2257">
        <v>380892559472300</v>
      </c>
      <c r="F2257">
        <f>(tester_performance_com2[[#This Row],[post-handle-timestamp]]-tester_performance_com2[[#This Row],[pre-handle-timestamp]])/1000000</f>
        <v>3.3599000000000001</v>
      </c>
    </row>
    <row r="2258" spans="1:6" x14ac:dyDescent="0.3">
      <c r="A2258" t="s">
        <v>5</v>
      </c>
      <c r="B2258" t="s">
        <v>27</v>
      </c>
      <c r="C2258">
        <v>200</v>
      </c>
      <c r="D2258">
        <v>380892565000000</v>
      </c>
      <c r="E2258">
        <v>380892592360600</v>
      </c>
      <c r="F2258">
        <f>(tester_performance_com2[[#This Row],[post-handle-timestamp]]-tester_performance_com2[[#This Row],[pre-handle-timestamp]])/1000000</f>
        <v>27.360600000000002</v>
      </c>
    </row>
    <row r="2259" spans="1:6" hidden="1" x14ac:dyDescent="0.3">
      <c r="A2259" t="s">
        <v>5</v>
      </c>
      <c r="B2259" t="s">
        <v>8</v>
      </c>
      <c r="C2259">
        <v>200</v>
      </c>
      <c r="D2259">
        <v>380893299934600</v>
      </c>
      <c r="E2259">
        <v>380893302829200</v>
      </c>
      <c r="F2259">
        <f>(tester_performance_com2[[#This Row],[post-handle-timestamp]]-tester_performance_com2[[#This Row],[pre-handle-timestamp]])/1000000</f>
        <v>2.8946000000000001</v>
      </c>
    </row>
    <row r="2260" spans="1:6" hidden="1" x14ac:dyDescent="0.3">
      <c r="A2260" t="s">
        <v>5</v>
      </c>
      <c r="B2260" t="s">
        <v>10</v>
      </c>
      <c r="C2260">
        <v>200</v>
      </c>
      <c r="D2260">
        <v>380893305605000</v>
      </c>
      <c r="E2260">
        <v>380893307233100</v>
      </c>
      <c r="F2260">
        <f>(tester_performance_com2[[#This Row],[post-handle-timestamp]]-tester_performance_com2[[#This Row],[pre-handle-timestamp]])/1000000</f>
        <v>1.6281000000000001</v>
      </c>
    </row>
    <row r="2261" spans="1:6" hidden="1" x14ac:dyDescent="0.3">
      <c r="A2261" t="s">
        <v>5</v>
      </c>
      <c r="B2261" t="s">
        <v>15</v>
      </c>
      <c r="C2261">
        <v>200</v>
      </c>
      <c r="D2261">
        <v>380893310242000</v>
      </c>
      <c r="E2261">
        <v>380893312776700</v>
      </c>
      <c r="F2261">
        <f>(tester_performance_com2[[#This Row],[post-handle-timestamp]]-tester_performance_com2[[#This Row],[pre-handle-timestamp]])/1000000</f>
        <v>2.5347</v>
      </c>
    </row>
    <row r="2262" spans="1:6" hidden="1" x14ac:dyDescent="0.3">
      <c r="A2262" t="s">
        <v>5</v>
      </c>
      <c r="B2262" t="s">
        <v>11</v>
      </c>
      <c r="C2262">
        <v>200</v>
      </c>
      <c r="D2262">
        <v>380893315153600</v>
      </c>
      <c r="E2262">
        <v>380893316717100</v>
      </c>
      <c r="F2262">
        <f>(tester_performance_com2[[#This Row],[post-handle-timestamp]]-tester_performance_com2[[#This Row],[pre-handle-timestamp]])/1000000</f>
        <v>1.5634999999999999</v>
      </c>
    </row>
    <row r="2263" spans="1:6" hidden="1" x14ac:dyDescent="0.3">
      <c r="A2263" t="s">
        <v>5</v>
      </c>
      <c r="B2263" t="s">
        <v>12</v>
      </c>
      <c r="C2263">
        <v>200</v>
      </c>
      <c r="D2263">
        <v>380893319090800</v>
      </c>
      <c r="E2263">
        <v>380893320545500</v>
      </c>
      <c r="F2263">
        <f>(tester_performance_com2[[#This Row],[post-handle-timestamp]]-tester_performance_com2[[#This Row],[pre-handle-timestamp]])/1000000</f>
        <v>1.4547000000000001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380893323405200</v>
      </c>
      <c r="E2264">
        <v>380893325897800</v>
      </c>
      <c r="F2264">
        <f>(tester_performance_com2[[#This Row],[post-handle-timestamp]]-tester_performance_com2[[#This Row],[pre-handle-timestamp]])/1000000</f>
        <v>2.4925999999999999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380893328655500</v>
      </c>
      <c r="E2265">
        <v>380893331193600</v>
      </c>
      <c r="F2265">
        <f>(tester_performance_com2[[#This Row],[post-handle-timestamp]]-tester_performance_com2[[#This Row],[pre-handle-timestamp]])/1000000</f>
        <v>2.5381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380893333986700</v>
      </c>
      <c r="E2266">
        <v>380893336867400</v>
      </c>
      <c r="F2266">
        <f>(tester_performance_com2[[#This Row],[post-handle-timestamp]]-tester_performance_com2[[#This Row],[pre-handle-timestamp]])/1000000</f>
        <v>2.8807</v>
      </c>
    </row>
    <row r="2267" spans="1:6" hidden="1" x14ac:dyDescent="0.3">
      <c r="A2267" t="s">
        <v>5</v>
      </c>
      <c r="B2267" t="s">
        <v>16</v>
      </c>
      <c r="C2267">
        <v>200</v>
      </c>
      <c r="D2267">
        <v>380893340850100</v>
      </c>
      <c r="E2267">
        <v>380893343133700</v>
      </c>
      <c r="F2267">
        <f>(tester_performance_com2[[#This Row],[post-handle-timestamp]]-tester_performance_com2[[#This Row],[pre-handle-timestamp]])/1000000</f>
        <v>2.2835999999999999</v>
      </c>
    </row>
    <row r="2268" spans="1:6" hidden="1" x14ac:dyDescent="0.3">
      <c r="A2268" t="s">
        <v>5</v>
      </c>
      <c r="B2268" t="s">
        <v>17</v>
      </c>
      <c r="C2268">
        <v>200</v>
      </c>
      <c r="D2268">
        <v>380893346642200</v>
      </c>
      <c r="E2268">
        <v>380893349326900</v>
      </c>
      <c r="F2268">
        <f>(tester_performance_com2[[#This Row],[post-handle-timestamp]]-tester_performance_com2[[#This Row],[pre-handle-timestamp]])/1000000</f>
        <v>2.6846999999999999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380893353425000</v>
      </c>
      <c r="E2269">
        <v>380893355751700</v>
      </c>
      <c r="F2269">
        <f>(tester_performance_com2[[#This Row],[post-handle-timestamp]]-tester_performance_com2[[#This Row],[pre-handle-timestamp]])/1000000</f>
        <v>2.3267000000000002</v>
      </c>
    </row>
    <row r="2270" spans="1:6" hidden="1" x14ac:dyDescent="0.3">
      <c r="A2270" t="s">
        <v>5</v>
      </c>
      <c r="B2270" t="s">
        <v>19</v>
      </c>
      <c r="C2270">
        <v>200</v>
      </c>
      <c r="D2270">
        <v>380893358322700</v>
      </c>
      <c r="E2270">
        <v>380893360547700</v>
      </c>
      <c r="F2270">
        <f>(tester_performance_com2[[#This Row],[post-handle-timestamp]]-tester_performance_com2[[#This Row],[pre-handle-timestamp]])/1000000</f>
        <v>2.2250000000000001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380893363249600</v>
      </c>
      <c r="E2271">
        <v>380893366163600</v>
      </c>
      <c r="F2271">
        <f>(tester_performance_com2[[#This Row],[post-handle-timestamp]]-tester_performance_com2[[#This Row],[pre-handle-timestamp]])/1000000</f>
        <v>2.9140000000000001</v>
      </c>
    </row>
    <row r="2272" spans="1:6" hidden="1" x14ac:dyDescent="0.3">
      <c r="A2272" t="s">
        <v>5</v>
      </c>
      <c r="B2272" t="s">
        <v>21</v>
      </c>
      <c r="C2272">
        <v>200</v>
      </c>
      <c r="D2272">
        <v>380893372526100</v>
      </c>
      <c r="E2272">
        <v>380893375535200</v>
      </c>
      <c r="F2272">
        <f>(tester_performance_com2[[#This Row],[post-handle-timestamp]]-tester_performance_com2[[#This Row],[pre-handle-timestamp]])/1000000</f>
        <v>3.0091000000000001</v>
      </c>
    </row>
    <row r="2273" spans="1:6" hidden="1" x14ac:dyDescent="0.3">
      <c r="A2273" t="s">
        <v>5</v>
      </c>
      <c r="B2273" t="s">
        <v>28</v>
      </c>
      <c r="C2273">
        <v>200</v>
      </c>
      <c r="D2273">
        <v>380893379281100</v>
      </c>
      <c r="E2273">
        <v>380893381962300</v>
      </c>
      <c r="F2273">
        <f>(tester_performance_com2[[#This Row],[post-handle-timestamp]]-tester_performance_com2[[#This Row],[pre-handle-timestamp]])/1000000</f>
        <v>2.6812</v>
      </c>
    </row>
    <row r="2274" spans="1:6" x14ac:dyDescent="0.3">
      <c r="A2274" t="s">
        <v>5</v>
      </c>
      <c r="B2274" t="s">
        <v>31</v>
      </c>
      <c r="C2274">
        <v>200</v>
      </c>
      <c r="D2274">
        <v>380893385982400</v>
      </c>
      <c r="E2274">
        <v>380893414059900</v>
      </c>
      <c r="F2274">
        <f>(tester_performance_com2[[#This Row],[post-handle-timestamp]]-tester_performance_com2[[#This Row],[pre-handle-timestamp]])/1000000</f>
        <v>28.077500000000001</v>
      </c>
    </row>
    <row r="2275" spans="1:6" hidden="1" x14ac:dyDescent="0.3">
      <c r="A2275" t="s">
        <v>5</v>
      </c>
      <c r="B2275" t="s">
        <v>8</v>
      </c>
      <c r="C2275">
        <v>200</v>
      </c>
      <c r="D2275">
        <v>380894583121700</v>
      </c>
      <c r="E2275">
        <v>380894585740600</v>
      </c>
      <c r="F2275">
        <f>(tester_performance_com2[[#This Row],[post-handle-timestamp]]-tester_performance_com2[[#This Row],[pre-handle-timestamp]])/1000000</f>
        <v>2.6189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380894588410700</v>
      </c>
      <c r="E2276">
        <v>380894591200400</v>
      </c>
      <c r="F2276">
        <f>(tester_performance_com2[[#This Row],[post-handle-timestamp]]-tester_performance_com2[[#This Row],[pre-handle-timestamp]])/1000000</f>
        <v>2.7896999999999998</v>
      </c>
    </row>
    <row r="2277" spans="1:6" hidden="1" x14ac:dyDescent="0.3">
      <c r="A2277" t="s">
        <v>5</v>
      </c>
      <c r="B2277" t="s">
        <v>11</v>
      </c>
      <c r="C2277">
        <v>200</v>
      </c>
      <c r="D2277">
        <v>380894594601100</v>
      </c>
      <c r="E2277">
        <v>380894596524700</v>
      </c>
      <c r="F2277">
        <f>(tester_performance_com2[[#This Row],[post-handle-timestamp]]-tester_performance_com2[[#This Row],[pre-handle-timestamp]])/1000000</f>
        <v>1.9236</v>
      </c>
    </row>
    <row r="2278" spans="1:6" hidden="1" x14ac:dyDescent="0.3">
      <c r="A2278" t="s">
        <v>5</v>
      </c>
      <c r="B2278" t="s">
        <v>12</v>
      </c>
      <c r="C2278">
        <v>200</v>
      </c>
      <c r="D2278">
        <v>380894599206900</v>
      </c>
      <c r="E2278">
        <v>380894601840500</v>
      </c>
      <c r="F2278">
        <f>(tester_performance_com2[[#This Row],[post-handle-timestamp]]-tester_performance_com2[[#This Row],[pre-handle-timestamp]])/1000000</f>
        <v>2.6335999999999999</v>
      </c>
    </row>
    <row r="2279" spans="1:6" hidden="1" x14ac:dyDescent="0.3">
      <c r="A2279" t="s">
        <v>5</v>
      </c>
      <c r="B2279" t="s">
        <v>13</v>
      </c>
      <c r="C2279">
        <v>200</v>
      </c>
      <c r="D2279">
        <v>380894605021300</v>
      </c>
      <c r="E2279">
        <v>380894607580700</v>
      </c>
      <c r="F2279">
        <f>(tester_performance_com2[[#This Row],[post-handle-timestamp]]-tester_performance_com2[[#This Row],[pre-handle-timestamp]])/1000000</f>
        <v>2.5594000000000001</v>
      </c>
    </row>
    <row r="2280" spans="1:6" hidden="1" x14ac:dyDescent="0.3">
      <c r="A2280" t="s">
        <v>5</v>
      </c>
      <c r="B2280" t="s">
        <v>14</v>
      </c>
      <c r="C2280">
        <v>200</v>
      </c>
      <c r="D2280">
        <v>380894610085900</v>
      </c>
      <c r="E2280">
        <v>380894611599900</v>
      </c>
      <c r="F2280">
        <f>(tester_performance_com2[[#This Row],[post-handle-timestamp]]-tester_performance_com2[[#This Row],[pre-handle-timestamp]])/1000000</f>
        <v>1.514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380894613823000</v>
      </c>
      <c r="E2281">
        <v>380894615462400</v>
      </c>
      <c r="F2281">
        <f>(tester_performance_com2[[#This Row],[post-handle-timestamp]]-tester_performance_com2[[#This Row],[pre-handle-timestamp]])/1000000</f>
        <v>1.6394</v>
      </c>
    </row>
    <row r="2282" spans="1:6" hidden="1" x14ac:dyDescent="0.3">
      <c r="A2282" t="s">
        <v>5</v>
      </c>
      <c r="B2282" t="s">
        <v>15</v>
      </c>
      <c r="C2282">
        <v>200</v>
      </c>
      <c r="D2282">
        <v>380894618823100</v>
      </c>
      <c r="E2282">
        <v>380894620826100</v>
      </c>
      <c r="F2282">
        <f>(tester_performance_com2[[#This Row],[post-handle-timestamp]]-tester_performance_com2[[#This Row],[pre-handle-timestamp]])/1000000</f>
        <v>2.0030000000000001</v>
      </c>
    </row>
    <row r="2283" spans="1:6" hidden="1" x14ac:dyDescent="0.3">
      <c r="A2283" t="s">
        <v>5</v>
      </c>
      <c r="B2283" t="s">
        <v>16</v>
      </c>
      <c r="C2283">
        <v>200</v>
      </c>
      <c r="D2283">
        <v>380894623335700</v>
      </c>
      <c r="E2283">
        <v>380894626046900</v>
      </c>
      <c r="F2283">
        <f>(tester_performance_com2[[#This Row],[post-handle-timestamp]]-tester_performance_com2[[#This Row],[pre-handle-timestamp]])/1000000</f>
        <v>2.7111999999999998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380894629613100</v>
      </c>
      <c r="E2284">
        <v>380894632188200</v>
      </c>
      <c r="F2284">
        <f>(tester_performance_com2[[#This Row],[post-handle-timestamp]]-tester_performance_com2[[#This Row],[pre-handle-timestamp]])/1000000</f>
        <v>2.5750999999999999</v>
      </c>
    </row>
    <row r="2285" spans="1:6" hidden="1" x14ac:dyDescent="0.3">
      <c r="A2285" t="s">
        <v>5</v>
      </c>
      <c r="B2285" t="s">
        <v>18</v>
      </c>
      <c r="C2285">
        <v>200</v>
      </c>
      <c r="D2285">
        <v>380894636509200</v>
      </c>
      <c r="E2285">
        <v>380894638020500</v>
      </c>
      <c r="F2285">
        <f>(tester_performance_com2[[#This Row],[post-handle-timestamp]]-tester_performance_com2[[#This Row],[pre-handle-timestamp]])/1000000</f>
        <v>1.5113000000000001</v>
      </c>
    </row>
    <row r="2286" spans="1:6" hidden="1" x14ac:dyDescent="0.3">
      <c r="A2286" t="s">
        <v>5</v>
      </c>
      <c r="B2286" t="s">
        <v>19</v>
      </c>
      <c r="C2286">
        <v>200</v>
      </c>
      <c r="D2286">
        <v>380894640618200</v>
      </c>
      <c r="E2286">
        <v>380894643111700</v>
      </c>
      <c r="F2286">
        <f>(tester_performance_com2[[#This Row],[post-handle-timestamp]]-tester_performance_com2[[#This Row],[pre-handle-timestamp]])/1000000</f>
        <v>2.4935</v>
      </c>
    </row>
    <row r="2287" spans="1:6" hidden="1" x14ac:dyDescent="0.3">
      <c r="A2287" t="s">
        <v>5</v>
      </c>
      <c r="B2287" t="s">
        <v>20</v>
      </c>
      <c r="C2287">
        <v>200</v>
      </c>
      <c r="D2287">
        <v>380894645450700</v>
      </c>
      <c r="E2287">
        <v>380894647710500</v>
      </c>
      <c r="F2287">
        <f>(tester_performance_com2[[#This Row],[post-handle-timestamp]]-tester_performance_com2[[#This Row],[pre-handle-timestamp]])/1000000</f>
        <v>2.2597999999999998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380894654086200</v>
      </c>
      <c r="E2288">
        <v>380894656456000</v>
      </c>
      <c r="F2288">
        <f>(tester_performance_com2[[#This Row],[post-handle-timestamp]]-tester_performance_com2[[#This Row],[pre-handle-timestamp]])/1000000</f>
        <v>2.3698000000000001</v>
      </c>
    </row>
    <row r="2289" spans="1:6" hidden="1" x14ac:dyDescent="0.3">
      <c r="A2289" t="s">
        <v>5</v>
      </c>
      <c r="B2289" t="s">
        <v>28</v>
      </c>
      <c r="C2289">
        <v>200</v>
      </c>
      <c r="D2289">
        <v>380894660510500</v>
      </c>
      <c r="E2289">
        <v>380894663124100</v>
      </c>
      <c r="F2289">
        <f>(tester_performance_com2[[#This Row],[post-handle-timestamp]]-tester_performance_com2[[#This Row],[pre-handle-timestamp]])/1000000</f>
        <v>2.6135999999999999</v>
      </c>
    </row>
    <row r="2290" spans="1:6" x14ac:dyDescent="0.3">
      <c r="A2290" t="s">
        <v>5</v>
      </c>
      <c r="B2290" t="s">
        <v>33</v>
      </c>
      <c r="C2290">
        <v>200</v>
      </c>
      <c r="D2290">
        <v>380894667890000</v>
      </c>
      <c r="E2290">
        <v>380894690141400</v>
      </c>
      <c r="F2290">
        <f>(tester_performance_com2[[#This Row],[post-handle-timestamp]]-tester_performance_com2[[#This Row],[pre-handle-timestamp]])/1000000</f>
        <v>22.2514</v>
      </c>
    </row>
    <row r="2291" spans="1:6" hidden="1" x14ac:dyDescent="0.3">
      <c r="A2291" t="s">
        <v>5</v>
      </c>
      <c r="B2291" t="s">
        <v>8</v>
      </c>
      <c r="C2291">
        <v>200</v>
      </c>
      <c r="D2291">
        <v>380895205725600</v>
      </c>
      <c r="E2291">
        <v>380895208620000</v>
      </c>
      <c r="F2291">
        <f>(tester_performance_com2[[#This Row],[post-handle-timestamp]]-tester_performance_com2[[#This Row],[pre-handle-timestamp]])/1000000</f>
        <v>2.8944000000000001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380895211265000</v>
      </c>
      <c r="E2292">
        <v>380895212811700</v>
      </c>
      <c r="F2292">
        <f>(tester_performance_com2[[#This Row],[post-handle-timestamp]]-tester_performance_com2[[#This Row],[pre-handle-timestamp]])/1000000</f>
        <v>1.5467</v>
      </c>
    </row>
    <row r="2293" spans="1:6" hidden="1" x14ac:dyDescent="0.3">
      <c r="A2293" t="s">
        <v>5</v>
      </c>
      <c r="B2293" t="s">
        <v>11</v>
      </c>
      <c r="C2293">
        <v>200</v>
      </c>
      <c r="D2293">
        <v>380895216025600</v>
      </c>
      <c r="E2293">
        <v>380895218035900</v>
      </c>
      <c r="F2293">
        <f>(tester_performance_com2[[#This Row],[post-handle-timestamp]]-tester_performance_com2[[#This Row],[pre-handle-timestamp]])/1000000</f>
        <v>2.0103</v>
      </c>
    </row>
    <row r="2294" spans="1:6" hidden="1" x14ac:dyDescent="0.3">
      <c r="A2294" t="s">
        <v>5</v>
      </c>
      <c r="B2294" t="s">
        <v>12</v>
      </c>
      <c r="C2294">
        <v>200</v>
      </c>
      <c r="D2294">
        <v>380895220603000</v>
      </c>
      <c r="E2294">
        <v>380895223420900</v>
      </c>
      <c r="F2294">
        <f>(tester_performance_com2[[#This Row],[post-handle-timestamp]]-tester_performance_com2[[#This Row],[pre-handle-timestamp]])/1000000</f>
        <v>2.8178999999999998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380895226648500</v>
      </c>
      <c r="E2295">
        <v>380895228659200</v>
      </c>
      <c r="F2295">
        <f>(tester_performance_com2[[#This Row],[post-handle-timestamp]]-tester_performance_com2[[#This Row],[pre-handle-timestamp]])/1000000</f>
        <v>2.0106999999999999</v>
      </c>
    </row>
    <row r="2296" spans="1:6" hidden="1" x14ac:dyDescent="0.3">
      <c r="A2296" t="s">
        <v>5</v>
      </c>
      <c r="B2296" t="s">
        <v>14</v>
      </c>
      <c r="C2296">
        <v>200</v>
      </c>
      <c r="D2296">
        <v>380895231440900</v>
      </c>
      <c r="E2296">
        <v>380895233992600</v>
      </c>
      <c r="F2296">
        <f>(tester_performance_com2[[#This Row],[post-handle-timestamp]]-tester_performance_com2[[#This Row],[pre-handle-timestamp]])/1000000</f>
        <v>2.5516999999999999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380895236407000</v>
      </c>
      <c r="E2297">
        <v>380895238645000</v>
      </c>
      <c r="F2297">
        <f>(tester_performance_com2[[#This Row],[post-handle-timestamp]]-tester_performance_com2[[#This Row],[pre-handle-timestamp]])/1000000</f>
        <v>2.238</v>
      </c>
    </row>
    <row r="2298" spans="1:6" hidden="1" x14ac:dyDescent="0.3">
      <c r="A2298" t="s">
        <v>5</v>
      </c>
      <c r="B2298" t="s">
        <v>15</v>
      </c>
      <c r="C2298">
        <v>200</v>
      </c>
      <c r="D2298">
        <v>380895242739900</v>
      </c>
      <c r="E2298">
        <v>380895244176700</v>
      </c>
      <c r="F2298">
        <f>(tester_performance_com2[[#This Row],[post-handle-timestamp]]-tester_performance_com2[[#This Row],[pre-handle-timestamp]])/1000000</f>
        <v>1.4368000000000001</v>
      </c>
    </row>
    <row r="2299" spans="1:6" hidden="1" x14ac:dyDescent="0.3">
      <c r="A2299" t="s">
        <v>5</v>
      </c>
      <c r="B2299" t="s">
        <v>16</v>
      </c>
      <c r="C2299">
        <v>200</v>
      </c>
      <c r="D2299">
        <v>380895246767300</v>
      </c>
      <c r="E2299">
        <v>380895249428200</v>
      </c>
      <c r="F2299">
        <f>(tester_performance_com2[[#This Row],[post-handle-timestamp]]-tester_performance_com2[[#This Row],[pre-handle-timestamp]])/1000000</f>
        <v>2.6608999999999998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380895252941800</v>
      </c>
      <c r="E2300">
        <v>380895254536000</v>
      </c>
      <c r="F2300">
        <f>(tester_performance_com2[[#This Row],[post-handle-timestamp]]-tester_performance_com2[[#This Row],[pre-handle-timestamp]])/1000000</f>
        <v>1.5942000000000001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380895261771900</v>
      </c>
      <c r="E2301">
        <v>380895264430400</v>
      </c>
      <c r="F2301">
        <f>(tester_performance_com2[[#This Row],[post-handle-timestamp]]-tester_performance_com2[[#This Row],[pre-handle-timestamp]])/1000000</f>
        <v>2.6585000000000001</v>
      </c>
    </row>
    <row r="2302" spans="1:6" hidden="1" x14ac:dyDescent="0.3">
      <c r="A2302" t="s">
        <v>5</v>
      </c>
      <c r="B2302" t="s">
        <v>19</v>
      </c>
      <c r="C2302">
        <v>200</v>
      </c>
      <c r="D2302">
        <v>380895268114300</v>
      </c>
      <c r="E2302">
        <v>380895270641100</v>
      </c>
      <c r="F2302">
        <f>(tester_performance_com2[[#This Row],[post-handle-timestamp]]-tester_performance_com2[[#This Row],[pre-handle-timestamp]])/1000000</f>
        <v>2.5268000000000002</v>
      </c>
    </row>
    <row r="2303" spans="1:6" hidden="1" x14ac:dyDescent="0.3">
      <c r="A2303" t="s">
        <v>5</v>
      </c>
      <c r="B2303" t="s">
        <v>20</v>
      </c>
      <c r="C2303">
        <v>200</v>
      </c>
      <c r="D2303">
        <v>380895273866100</v>
      </c>
      <c r="E2303">
        <v>380895277169600</v>
      </c>
      <c r="F2303">
        <f>(tester_performance_com2[[#This Row],[post-handle-timestamp]]-tester_performance_com2[[#This Row],[pre-handle-timestamp]])/1000000</f>
        <v>3.3035000000000001</v>
      </c>
    </row>
    <row r="2304" spans="1:6" hidden="1" x14ac:dyDescent="0.3">
      <c r="A2304" t="s">
        <v>5</v>
      </c>
      <c r="B2304" t="s">
        <v>21</v>
      </c>
      <c r="C2304">
        <v>200</v>
      </c>
      <c r="D2304">
        <v>380895283245900</v>
      </c>
      <c r="E2304">
        <v>380895285982500</v>
      </c>
      <c r="F2304">
        <f>(tester_performance_com2[[#This Row],[post-handle-timestamp]]-tester_performance_com2[[#This Row],[pre-handle-timestamp]])/1000000</f>
        <v>2.7366000000000001</v>
      </c>
    </row>
    <row r="2305" spans="1:6" x14ac:dyDescent="0.3">
      <c r="A2305" t="s">
        <v>26</v>
      </c>
      <c r="B2305" t="s">
        <v>34</v>
      </c>
      <c r="C2305">
        <v>200</v>
      </c>
      <c r="D2305">
        <v>380895290299300</v>
      </c>
      <c r="E2305">
        <v>380895329587600</v>
      </c>
      <c r="F2305">
        <f>(tester_performance_com2[[#This Row],[post-handle-timestamp]]-tester_performance_com2[[#This Row],[pre-handle-timestamp]])/1000000</f>
        <v>39.2883</v>
      </c>
    </row>
    <row r="2306" spans="1:6" hidden="1" x14ac:dyDescent="0.3">
      <c r="A2306" t="s">
        <v>5</v>
      </c>
      <c r="B2306" t="s">
        <v>8</v>
      </c>
      <c r="C2306">
        <v>200</v>
      </c>
      <c r="D2306">
        <v>380895573558400</v>
      </c>
      <c r="E2306">
        <v>380895576437900</v>
      </c>
      <c r="F2306">
        <f>(tester_performance_com2[[#This Row],[post-handle-timestamp]]-tester_performance_com2[[#This Row],[pre-handle-timestamp]])/1000000</f>
        <v>2.8795000000000002</v>
      </c>
    </row>
    <row r="2307" spans="1:6" hidden="1" x14ac:dyDescent="0.3">
      <c r="A2307" t="s">
        <v>5</v>
      </c>
      <c r="B2307" t="s">
        <v>10</v>
      </c>
      <c r="C2307">
        <v>200</v>
      </c>
      <c r="D2307">
        <v>380895579333800</v>
      </c>
      <c r="E2307">
        <v>380895580889100</v>
      </c>
      <c r="F2307">
        <f>(tester_performance_com2[[#This Row],[post-handle-timestamp]]-tester_performance_com2[[#This Row],[pre-handle-timestamp]])/1000000</f>
        <v>1.5552999999999999</v>
      </c>
    </row>
    <row r="2308" spans="1:6" hidden="1" x14ac:dyDescent="0.3">
      <c r="A2308" t="s">
        <v>5</v>
      </c>
      <c r="B2308" t="s">
        <v>11</v>
      </c>
      <c r="C2308">
        <v>200</v>
      </c>
      <c r="D2308">
        <v>380895583430800</v>
      </c>
      <c r="E2308">
        <v>380895584801200</v>
      </c>
      <c r="F2308">
        <f>(tester_performance_com2[[#This Row],[post-handle-timestamp]]-tester_performance_com2[[#This Row],[pre-handle-timestamp]])/1000000</f>
        <v>1.3704000000000001</v>
      </c>
    </row>
    <row r="2309" spans="1:6" hidden="1" x14ac:dyDescent="0.3">
      <c r="A2309" t="s">
        <v>5</v>
      </c>
      <c r="B2309" t="s">
        <v>12</v>
      </c>
      <c r="C2309">
        <v>200</v>
      </c>
      <c r="D2309">
        <v>380895587046100</v>
      </c>
      <c r="E2309">
        <v>380895589626300</v>
      </c>
      <c r="F2309">
        <f>(tester_performance_com2[[#This Row],[post-handle-timestamp]]-tester_performance_com2[[#This Row],[pre-handle-timestamp]])/1000000</f>
        <v>2.5802</v>
      </c>
    </row>
    <row r="2310" spans="1:6" hidden="1" x14ac:dyDescent="0.3">
      <c r="A2310" t="s">
        <v>5</v>
      </c>
      <c r="B2310" t="s">
        <v>13</v>
      </c>
      <c r="C2310">
        <v>200</v>
      </c>
      <c r="D2310">
        <v>380895593031400</v>
      </c>
      <c r="E2310">
        <v>380895595645200</v>
      </c>
      <c r="F2310">
        <f>(tester_performance_com2[[#This Row],[post-handle-timestamp]]-tester_performance_com2[[#This Row],[pre-handle-timestamp]])/1000000</f>
        <v>2.6137999999999999</v>
      </c>
    </row>
    <row r="2311" spans="1:6" hidden="1" x14ac:dyDescent="0.3">
      <c r="A2311" t="s">
        <v>5</v>
      </c>
      <c r="B2311" t="s">
        <v>14</v>
      </c>
      <c r="C2311">
        <v>200</v>
      </c>
      <c r="D2311">
        <v>380895598201100</v>
      </c>
      <c r="E2311">
        <v>380895600867200</v>
      </c>
      <c r="F2311">
        <f>(tester_performance_com2[[#This Row],[post-handle-timestamp]]-tester_performance_com2[[#This Row],[pre-handle-timestamp]])/1000000</f>
        <v>2.6661000000000001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380895603601000</v>
      </c>
      <c r="E2312">
        <v>380895605270200</v>
      </c>
      <c r="F2312">
        <f>(tester_performance_com2[[#This Row],[post-handle-timestamp]]-tester_performance_com2[[#This Row],[pre-handle-timestamp]])/1000000</f>
        <v>1.6692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380895609100600</v>
      </c>
      <c r="E2313">
        <v>380895610710600</v>
      </c>
      <c r="F2313">
        <f>(tester_performance_com2[[#This Row],[post-handle-timestamp]]-tester_performance_com2[[#This Row],[pre-handle-timestamp]])/1000000</f>
        <v>1.61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380895612897200</v>
      </c>
      <c r="E2314">
        <v>380895614405000</v>
      </c>
      <c r="F2314">
        <f>(tester_performance_com2[[#This Row],[post-handle-timestamp]]-tester_performance_com2[[#This Row],[pre-handle-timestamp]])/1000000</f>
        <v>1.5078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380895617441900</v>
      </c>
      <c r="E2315">
        <v>380895620231100</v>
      </c>
      <c r="F2315">
        <f>(tester_performance_com2[[#This Row],[post-handle-timestamp]]-tester_performance_com2[[#This Row],[pre-handle-timestamp]])/1000000</f>
        <v>2.7892000000000001</v>
      </c>
    </row>
    <row r="2316" spans="1:6" hidden="1" x14ac:dyDescent="0.3">
      <c r="A2316" t="s">
        <v>5</v>
      </c>
      <c r="B2316" t="s">
        <v>18</v>
      </c>
      <c r="C2316">
        <v>200</v>
      </c>
      <c r="D2316">
        <v>380895624886300</v>
      </c>
      <c r="E2316">
        <v>380895627419300</v>
      </c>
      <c r="F2316">
        <f>(tester_performance_com2[[#This Row],[post-handle-timestamp]]-tester_performance_com2[[#This Row],[pre-handle-timestamp]])/1000000</f>
        <v>2.5329999999999999</v>
      </c>
    </row>
    <row r="2317" spans="1:6" hidden="1" x14ac:dyDescent="0.3">
      <c r="A2317" t="s">
        <v>5</v>
      </c>
      <c r="B2317" t="s">
        <v>19</v>
      </c>
      <c r="C2317">
        <v>200</v>
      </c>
      <c r="D2317">
        <v>380895629982300</v>
      </c>
      <c r="E2317">
        <v>380895632628600</v>
      </c>
      <c r="F2317">
        <f>(tester_performance_com2[[#This Row],[post-handle-timestamp]]-tester_performance_com2[[#This Row],[pre-handle-timestamp]])/1000000</f>
        <v>2.6463000000000001</v>
      </c>
    </row>
    <row r="2318" spans="1:6" hidden="1" x14ac:dyDescent="0.3">
      <c r="A2318" t="s">
        <v>5</v>
      </c>
      <c r="B2318" t="s">
        <v>20</v>
      </c>
      <c r="C2318">
        <v>200</v>
      </c>
      <c r="D2318">
        <v>380895635586500</v>
      </c>
      <c r="E2318">
        <v>380895638843600</v>
      </c>
      <c r="F2318">
        <f>(tester_performance_com2[[#This Row],[post-handle-timestamp]]-tester_performance_com2[[#This Row],[pre-handle-timestamp]])/1000000</f>
        <v>3.2570999999999999</v>
      </c>
    </row>
    <row r="2319" spans="1:6" x14ac:dyDescent="0.3">
      <c r="A2319" t="s">
        <v>5</v>
      </c>
      <c r="B2319" t="s">
        <v>31</v>
      </c>
      <c r="C2319">
        <v>200</v>
      </c>
      <c r="D2319">
        <v>380895644765500</v>
      </c>
      <c r="E2319">
        <v>380895667727900</v>
      </c>
      <c r="F2319">
        <f>(tester_performance_com2[[#This Row],[post-handle-timestamp]]-tester_performance_com2[[#This Row],[pre-handle-timestamp]])/1000000</f>
        <v>22.962399999999999</v>
      </c>
    </row>
    <row r="2320" spans="1:6" hidden="1" x14ac:dyDescent="0.3">
      <c r="A2320" t="s">
        <v>5</v>
      </c>
      <c r="B2320" t="s">
        <v>8</v>
      </c>
      <c r="C2320">
        <v>200</v>
      </c>
      <c r="D2320">
        <v>380896593544700</v>
      </c>
      <c r="E2320">
        <v>380896596656900</v>
      </c>
      <c r="F2320">
        <f>(tester_performance_com2[[#This Row],[post-handle-timestamp]]-tester_performance_com2[[#This Row],[pre-handle-timestamp]])/1000000</f>
        <v>3.1122000000000001</v>
      </c>
    </row>
    <row r="2321" spans="1:6" hidden="1" x14ac:dyDescent="0.3">
      <c r="A2321" t="s">
        <v>5</v>
      </c>
      <c r="B2321" t="s">
        <v>10</v>
      </c>
      <c r="C2321">
        <v>200</v>
      </c>
      <c r="D2321">
        <v>380896599954800</v>
      </c>
      <c r="E2321">
        <v>380896602976400</v>
      </c>
      <c r="F2321">
        <f>(tester_performance_com2[[#This Row],[post-handle-timestamp]]-tester_performance_com2[[#This Row],[pre-handle-timestamp]])/1000000</f>
        <v>3.0215999999999998</v>
      </c>
    </row>
    <row r="2322" spans="1:6" hidden="1" x14ac:dyDescent="0.3">
      <c r="A2322" t="s">
        <v>5</v>
      </c>
      <c r="B2322" t="s">
        <v>11</v>
      </c>
      <c r="C2322">
        <v>200</v>
      </c>
      <c r="D2322">
        <v>380896606573800</v>
      </c>
      <c r="E2322">
        <v>380896608480700</v>
      </c>
      <c r="F2322">
        <f>(tester_performance_com2[[#This Row],[post-handle-timestamp]]-tester_performance_com2[[#This Row],[pre-handle-timestamp]])/1000000</f>
        <v>1.9069</v>
      </c>
    </row>
    <row r="2323" spans="1:6" hidden="1" x14ac:dyDescent="0.3">
      <c r="A2323" t="s">
        <v>5</v>
      </c>
      <c r="B2323" t="s">
        <v>12</v>
      </c>
      <c r="C2323">
        <v>200</v>
      </c>
      <c r="D2323">
        <v>380896610871100</v>
      </c>
      <c r="E2323">
        <v>380896612735100</v>
      </c>
      <c r="F2323">
        <f>(tester_performance_com2[[#This Row],[post-handle-timestamp]]-tester_performance_com2[[#This Row],[pre-handle-timestamp]])/1000000</f>
        <v>1.8640000000000001</v>
      </c>
    </row>
    <row r="2324" spans="1:6" hidden="1" x14ac:dyDescent="0.3">
      <c r="A2324" t="s">
        <v>5</v>
      </c>
      <c r="B2324" t="s">
        <v>13</v>
      </c>
      <c r="C2324">
        <v>200</v>
      </c>
      <c r="D2324">
        <v>380896616061400</v>
      </c>
      <c r="E2324">
        <v>380896618404100</v>
      </c>
      <c r="F2324">
        <f>(tester_performance_com2[[#This Row],[post-handle-timestamp]]-tester_performance_com2[[#This Row],[pre-handle-timestamp]])/1000000</f>
        <v>2.3426999999999998</v>
      </c>
    </row>
    <row r="2325" spans="1:6" hidden="1" x14ac:dyDescent="0.3">
      <c r="A2325" t="s">
        <v>5</v>
      </c>
      <c r="B2325" t="s">
        <v>14</v>
      </c>
      <c r="C2325">
        <v>200</v>
      </c>
      <c r="D2325">
        <v>380896620955500</v>
      </c>
      <c r="E2325">
        <v>380896622731800</v>
      </c>
      <c r="F2325">
        <f>(tester_performance_com2[[#This Row],[post-handle-timestamp]]-tester_performance_com2[[#This Row],[pre-handle-timestamp]])/1000000</f>
        <v>1.7763</v>
      </c>
    </row>
    <row r="2326" spans="1:6" hidden="1" x14ac:dyDescent="0.3">
      <c r="A2326" t="s">
        <v>5</v>
      </c>
      <c r="B2326" t="s">
        <v>9</v>
      </c>
      <c r="C2326">
        <v>200</v>
      </c>
      <c r="D2326">
        <v>380896625492500</v>
      </c>
      <c r="E2326">
        <v>380896627159100</v>
      </c>
      <c r="F2326">
        <f>(tester_performance_com2[[#This Row],[post-handle-timestamp]]-tester_performance_com2[[#This Row],[pre-handle-timestamp]])/1000000</f>
        <v>1.6666000000000001</v>
      </c>
    </row>
    <row r="2327" spans="1:6" hidden="1" x14ac:dyDescent="0.3">
      <c r="A2327" t="s">
        <v>5</v>
      </c>
      <c r="B2327" t="s">
        <v>15</v>
      </c>
      <c r="C2327">
        <v>200</v>
      </c>
      <c r="D2327">
        <v>380896630497800</v>
      </c>
      <c r="E2327">
        <v>380896632003900</v>
      </c>
      <c r="F2327">
        <f>(tester_performance_com2[[#This Row],[post-handle-timestamp]]-tester_performance_com2[[#This Row],[pre-handle-timestamp]])/1000000</f>
        <v>1.5061</v>
      </c>
    </row>
    <row r="2328" spans="1:6" hidden="1" x14ac:dyDescent="0.3">
      <c r="A2328" t="s">
        <v>5</v>
      </c>
      <c r="B2328" t="s">
        <v>16</v>
      </c>
      <c r="C2328">
        <v>200</v>
      </c>
      <c r="D2328">
        <v>380896634122100</v>
      </c>
      <c r="E2328">
        <v>380896636334200</v>
      </c>
      <c r="F2328">
        <f>(tester_performance_com2[[#This Row],[post-handle-timestamp]]-tester_performance_com2[[#This Row],[pre-handle-timestamp]])/1000000</f>
        <v>2.2121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380896639569500</v>
      </c>
      <c r="E2329">
        <v>380896641925200</v>
      </c>
      <c r="F2329">
        <f>(tester_performance_com2[[#This Row],[post-handle-timestamp]]-tester_performance_com2[[#This Row],[pre-handle-timestamp]])/1000000</f>
        <v>2.3557000000000001</v>
      </c>
    </row>
    <row r="2330" spans="1:6" hidden="1" x14ac:dyDescent="0.3">
      <c r="A2330" t="s">
        <v>5</v>
      </c>
      <c r="B2330" t="s">
        <v>18</v>
      </c>
      <c r="C2330">
        <v>200</v>
      </c>
      <c r="D2330">
        <v>380896645320600</v>
      </c>
      <c r="E2330">
        <v>380896646919000</v>
      </c>
      <c r="F2330">
        <f>(tester_performance_com2[[#This Row],[post-handle-timestamp]]-tester_performance_com2[[#This Row],[pre-handle-timestamp]])/1000000</f>
        <v>1.5984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380896649585900</v>
      </c>
      <c r="E2331">
        <v>380896651452100</v>
      </c>
      <c r="F2331">
        <f>(tester_performance_com2[[#This Row],[post-handle-timestamp]]-tester_performance_com2[[#This Row],[pre-handle-timestamp]])/1000000</f>
        <v>1.8662000000000001</v>
      </c>
    </row>
    <row r="2332" spans="1:6" hidden="1" x14ac:dyDescent="0.3">
      <c r="A2332" t="s">
        <v>5</v>
      </c>
      <c r="B2332" t="s">
        <v>20</v>
      </c>
      <c r="C2332">
        <v>200</v>
      </c>
      <c r="D2332">
        <v>380896654230700</v>
      </c>
      <c r="E2332">
        <v>380896657147500</v>
      </c>
      <c r="F2332">
        <f>(tester_performance_com2[[#This Row],[post-handle-timestamp]]-tester_performance_com2[[#This Row],[pre-handle-timestamp]])/1000000</f>
        <v>2.9167999999999998</v>
      </c>
    </row>
    <row r="2333" spans="1:6" hidden="1" x14ac:dyDescent="0.3">
      <c r="A2333" t="s">
        <v>5</v>
      </c>
      <c r="B2333" t="s">
        <v>21</v>
      </c>
      <c r="C2333">
        <v>200</v>
      </c>
      <c r="D2333">
        <v>380896662855800</v>
      </c>
      <c r="E2333">
        <v>380896665877200</v>
      </c>
      <c r="F2333">
        <f>(tester_performance_com2[[#This Row],[post-handle-timestamp]]-tester_performance_com2[[#This Row],[pre-handle-timestamp]])/1000000</f>
        <v>3.0213999999999999</v>
      </c>
    </row>
    <row r="2334" spans="1:6" hidden="1" x14ac:dyDescent="0.3">
      <c r="A2334" t="s">
        <v>5</v>
      </c>
      <c r="B2334" t="s">
        <v>28</v>
      </c>
      <c r="C2334">
        <v>200</v>
      </c>
      <c r="D2334">
        <v>380896669801900</v>
      </c>
      <c r="E2334">
        <v>380896671926100</v>
      </c>
      <c r="F2334">
        <f>(tester_performance_com2[[#This Row],[post-handle-timestamp]]-tester_performance_com2[[#This Row],[pre-handle-timestamp]])/1000000</f>
        <v>2.1242000000000001</v>
      </c>
    </row>
    <row r="2335" spans="1:6" x14ac:dyDescent="0.3">
      <c r="A2335" t="s">
        <v>5</v>
      </c>
      <c r="B2335" t="s">
        <v>30</v>
      </c>
      <c r="C2335">
        <v>302</v>
      </c>
      <c r="D2335">
        <v>380896675416300</v>
      </c>
      <c r="E2335">
        <v>380896681052200</v>
      </c>
      <c r="F2335">
        <f>(tester_performance_com2[[#This Row],[post-handle-timestamp]]-tester_performance_com2[[#This Row],[pre-handle-timestamp]])/1000000</f>
        <v>5.6359000000000004</v>
      </c>
    </row>
    <row r="2336" spans="1:6" x14ac:dyDescent="0.3">
      <c r="A2336" t="s">
        <v>5</v>
      </c>
      <c r="B2336" t="s">
        <v>7</v>
      </c>
      <c r="C2336">
        <v>200</v>
      </c>
      <c r="D2336">
        <v>380896683906600</v>
      </c>
      <c r="E2336">
        <v>380896687123700</v>
      </c>
      <c r="F2336">
        <f>(tester_performance_com2[[#This Row],[post-handle-timestamp]]-tester_performance_com2[[#This Row],[pre-handle-timestamp]])/1000000</f>
        <v>3.2170999999999998</v>
      </c>
    </row>
    <row r="2337" spans="1:6" hidden="1" x14ac:dyDescent="0.3">
      <c r="A2337" t="s">
        <v>5</v>
      </c>
      <c r="B2337" t="s">
        <v>8</v>
      </c>
      <c r="C2337">
        <v>200</v>
      </c>
      <c r="D2337">
        <v>380897104593900</v>
      </c>
      <c r="E2337">
        <v>380897107036700</v>
      </c>
      <c r="F2337">
        <f>(tester_performance_com2[[#This Row],[post-handle-timestamp]]-tester_performance_com2[[#This Row],[pre-handle-timestamp]])/1000000</f>
        <v>2.4428000000000001</v>
      </c>
    </row>
    <row r="2338" spans="1:6" hidden="1" x14ac:dyDescent="0.3">
      <c r="A2338" t="s">
        <v>5</v>
      </c>
      <c r="B2338" t="s">
        <v>10</v>
      </c>
      <c r="C2338">
        <v>200</v>
      </c>
      <c r="D2338">
        <v>380897109222800</v>
      </c>
      <c r="E2338">
        <v>380897110793800</v>
      </c>
      <c r="F2338">
        <f>(tester_performance_com2[[#This Row],[post-handle-timestamp]]-tester_performance_com2[[#This Row],[pre-handle-timestamp]])/1000000</f>
        <v>1.571</v>
      </c>
    </row>
    <row r="2339" spans="1:6" hidden="1" x14ac:dyDescent="0.3">
      <c r="A2339" t="s">
        <v>5</v>
      </c>
      <c r="B2339" t="s">
        <v>11</v>
      </c>
      <c r="C2339">
        <v>200</v>
      </c>
      <c r="D2339">
        <v>380897113364500</v>
      </c>
      <c r="E2339">
        <v>380897115068700</v>
      </c>
      <c r="F2339">
        <f>(tester_performance_com2[[#This Row],[post-handle-timestamp]]-tester_performance_com2[[#This Row],[pre-handle-timestamp]])/1000000</f>
        <v>1.7041999999999999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380897117580300</v>
      </c>
      <c r="E2340">
        <v>380897120301000</v>
      </c>
      <c r="F2340">
        <f>(tester_performance_com2[[#This Row],[post-handle-timestamp]]-tester_performance_com2[[#This Row],[pre-handle-timestamp]])/1000000</f>
        <v>2.7206999999999999</v>
      </c>
    </row>
    <row r="2341" spans="1:6" hidden="1" x14ac:dyDescent="0.3">
      <c r="A2341" t="s">
        <v>5</v>
      </c>
      <c r="B2341" t="s">
        <v>13</v>
      </c>
      <c r="C2341">
        <v>200</v>
      </c>
      <c r="D2341">
        <v>380897123694200</v>
      </c>
      <c r="E2341">
        <v>380897125130700</v>
      </c>
      <c r="F2341">
        <f>(tester_performance_com2[[#This Row],[post-handle-timestamp]]-tester_performance_com2[[#This Row],[pre-handle-timestamp]])/1000000</f>
        <v>1.4365000000000001</v>
      </c>
    </row>
    <row r="2342" spans="1:6" hidden="1" x14ac:dyDescent="0.3">
      <c r="A2342" t="s">
        <v>5</v>
      </c>
      <c r="B2342" t="s">
        <v>14</v>
      </c>
      <c r="C2342">
        <v>200</v>
      </c>
      <c r="D2342">
        <v>380897127199600</v>
      </c>
      <c r="E2342">
        <v>380897128764900</v>
      </c>
      <c r="F2342">
        <f>(tester_performance_com2[[#This Row],[post-handle-timestamp]]-tester_performance_com2[[#This Row],[pre-handle-timestamp]])/1000000</f>
        <v>1.5652999999999999</v>
      </c>
    </row>
    <row r="2343" spans="1:6" hidden="1" x14ac:dyDescent="0.3">
      <c r="A2343" t="s">
        <v>5</v>
      </c>
      <c r="B2343" t="s">
        <v>9</v>
      </c>
      <c r="C2343">
        <v>200</v>
      </c>
      <c r="D2343">
        <v>380897130982400</v>
      </c>
      <c r="E2343">
        <v>380897132787000</v>
      </c>
      <c r="F2343">
        <f>(tester_performance_com2[[#This Row],[post-handle-timestamp]]-tester_performance_com2[[#This Row],[pre-handle-timestamp]])/1000000</f>
        <v>1.8046</v>
      </c>
    </row>
    <row r="2344" spans="1:6" hidden="1" x14ac:dyDescent="0.3">
      <c r="A2344" t="s">
        <v>5</v>
      </c>
      <c r="B2344" t="s">
        <v>15</v>
      </c>
      <c r="C2344">
        <v>200</v>
      </c>
      <c r="D2344">
        <v>380897136668400</v>
      </c>
      <c r="E2344">
        <v>380897138933800</v>
      </c>
      <c r="F2344">
        <f>(tester_performance_com2[[#This Row],[post-handle-timestamp]]-tester_performance_com2[[#This Row],[pre-handle-timestamp]])/1000000</f>
        <v>2.2654000000000001</v>
      </c>
    </row>
    <row r="2345" spans="1:6" hidden="1" x14ac:dyDescent="0.3">
      <c r="A2345" t="s">
        <v>5</v>
      </c>
      <c r="B2345" t="s">
        <v>16</v>
      </c>
      <c r="C2345">
        <v>200</v>
      </c>
      <c r="D2345">
        <v>380897141297200</v>
      </c>
      <c r="E2345">
        <v>380897143258700</v>
      </c>
      <c r="F2345">
        <f>(tester_performance_com2[[#This Row],[post-handle-timestamp]]-tester_performance_com2[[#This Row],[pre-handle-timestamp]])/1000000</f>
        <v>1.9615</v>
      </c>
    </row>
    <row r="2346" spans="1:6" hidden="1" x14ac:dyDescent="0.3">
      <c r="A2346" t="s">
        <v>5</v>
      </c>
      <c r="B2346" t="s">
        <v>17</v>
      </c>
      <c r="C2346">
        <v>200</v>
      </c>
      <c r="D2346">
        <v>380897146859400</v>
      </c>
      <c r="E2346">
        <v>380897149423700</v>
      </c>
      <c r="F2346">
        <f>(tester_performance_com2[[#This Row],[post-handle-timestamp]]-tester_performance_com2[[#This Row],[pre-handle-timestamp]])/1000000</f>
        <v>2.5642999999999998</v>
      </c>
    </row>
    <row r="2347" spans="1:6" hidden="1" x14ac:dyDescent="0.3">
      <c r="A2347" t="s">
        <v>5</v>
      </c>
      <c r="B2347" t="s">
        <v>18</v>
      </c>
      <c r="C2347">
        <v>200</v>
      </c>
      <c r="D2347">
        <v>380897153564200</v>
      </c>
      <c r="E2347">
        <v>380897156105800</v>
      </c>
      <c r="F2347">
        <f>(tester_performance_com2[[#This Row],[post-handle-timestamp]]-tester_performance_com2[[#This Row],[pre-handle-timestamp]])/1000000</f>
        <v>2.5415999999999999</v>
      </c>
    </row>
    <row r="2348" spans="1:6" hidden="1" x14ac:dyDescent="0.3">
      <c r="A2348" t="s">
        <v>5</v>
      </c>
      <c r="B2348" t="s">
        <v>19</v>
      </c>
      <c r="C2348">
        <v>200</v>
      </c>
      <c r="D2348">
        <v>380897158953900</v>
      </c>
      <c r="E2348">
        <v>380897161445400</v>
      </c>
      <c r="F2348">
        <f>(tester_performance_com2[[#This Row],[post-handle-timestamp]]-tester_performance_com2[[#This Row],[pre-handle-timestamp]])/1000000</f>
        <v>2.4914999999999998</v>
      </c>
    </row>
    <row r="2349" spans="1:6" hidden="1" x14ac:dyDescent="0.3">
      <c r="A2349" t="s">
        <v>5</v>
      </c>
      <c r="B2349" t="s">
        <v>20</v>
      </c>
      <c r="C2349">
        <v>200</v>
      </c>
      <c r="D2349">
        <v>380897163856700</v>
      </c>
      <c r="E2349">
        <v>380897166019400</v>
      </c>
      <c r="F2349">
        <f>(tester_performance_com2[[#This Row],[post-handle-timestamp]]-tester_performance_com2[[#This Row],[pre-handle-timestamp]])/1000000</f>
        <v>2.1627000000000001</v>
      </c>
    </row>
    <row r="2350" spans="1:6" hidden="1" x14ac:dyDescent="0.3">
      <c r="A2350" t="s">
        <v>5</v>
      </c>
      <c r="B2350" t="s">
        <v>21</v>
      </c>
      <c r="C2350">
        <v>200</v>
      </c>
      <c r="D2350">
        <v>380897172034500</v>
      </c>
      <c r="E2350">
        <v>380897174844100</v>
      </c>
      <c r="F2350">
        <f>(tester_performance_com2[[#This Row],[post-handle-timestamp]]-tester_performance_com2[[#This Row],[pre-handle-timestamp]])/1000000</f>
        <v>2.8096000000000001</v>
      </c>
    </row>
    <row r="2351" spans="1:6" x14ac:dyDescent="0.3">
      <c r="A2351" t="s">
        <v>5</v>
      </c>
      <c r="B2351" t="s">
        <v>25</v>
      </c>
      <c r="C2351">
        <v>200</v>
      </c>
      <c r="D2351">
        <v>380897178403100</v>
      </c>
      <c r="E2351">
        <v>380897184271200</v>
      </c>
      <c r="F2351">
        <f>(tester_performance_com2[[#This Row],[post-handle-timestamp]]-tester_performance_com2[[#This Row],[pre-handle-timestamp]])/1000000</f>
        <v>5.8681000000000001</v>
      </c>
    </row>
    <row r="2352" spans="1:6" hidden="1" x14ac:dyDescent="0.3">
      <c r="A2352" t="s">
        <v>5</v>
      </c>
      <c r="B2352" t="s">
        <v>8</v>
      </c>
      <c r="C2352">
        <v>200</v>
      </c>
      <c r="D2352">
        <v>380897460071700</v>
      </c>
      <c r="E2352">
        <v>380897462350900</v>
      </c>
      <c r="F2352">
        <f>(tester_performance_com2[[#This Row],[post-handle-timestamp]]-tester_performance_com2[[#This Row],[pre-handle-timestamp]])/1000000</f>
        <v>2.2791999999999999</v>
      </c>
    </row>
    <row r="2353" spans="1:6" hidden="1" x14ac:dyDescent="0.3">
      <c r="A2353" t="s">
        <v>5</v>
      </c>
      <c r="B2353" t="s">
        <v>10</v>
      </c>
      <c r="C2353">
        <v>200</v>
      </c>
      <c r="D2353">
        <v>380897465165400</v>
      </c>
      <c r="E2353">
        <v>380897467983900</v>
      </c>
      <c r="F2353">
        <f>(tester_performance_com2[[#This Row],[post-handle-timestamp]]-tester_performance_com2[[#This Row],[pre-handle-timestamp]])/1000000</f>
        <v>2.8184999999999998</v>
      </c>
    </row>
    <row r="2354" spans="1:6" hidden="1" x14ac:dyDescent="0.3">
      <c r="A2354" t="s">
        <v>5</v>
      </c>
      <c r="B2354" t="s">
        <v>11</v>
      </c>
      <c r="C2354">
        <v>200</v>
      </c>
      <c r="D2354">
        <v>380897471447400</v>
      </c>
      <c r="E2354">
        <v>380897473745700</v>
      </c>
      <c r="F2354">
        <f>(tester_performance_com2[[#This Row],[post-handle-timestamp]]-tester_performance_com2[[#This Row],[pre-handle-timestamp]])/1000000</f>
        <v>2.2982999999999998</v>
      </c>
    </row>
    <row r="2355" spans="1:6" hidden="1" x14ac:dyDescent="0.3">
      <c r="A2355" t="s">
        <v>5</v>
      </c>
      <c r="B2355" t="s">
        <v>12</v>
      </c>
      <c r="C2355">
        <v>200</v>
      </c>
      <c r="D2355">
        <v>380897476439900</v>
      </c>
      <c r="E2355">
        <v>380897477970600</v>
      </c>
      <c r="F2355">
        <f>(tester_performance_com2[[#This Row],[post-handle-timestamp]]-tester_performance_com2[[#This Row],[pre-handle-timestamp]])/1000000</f>
        <v>1.5306999999999999</v>
      </c>
    </row>
    <row r="2356" spans="1:6" hidden="1" x14ac:dyDescent="0.3">
      <c r="A2356" t="s">
        <v>5</v>
      </c>
      <c r="B2356" t="s">
        <v>13</v>
      </c>
      <c r="C2356">
        <v>200</v>
      </c>
      <c r="D2356">
        <v>380897480453500</v>
      </c>
      <c r="E2356">
        <v>380897482885500</v>
      </c>
      <c r="F2356">
        <f>(tester_performance_com2[[#This Row],[post-handle-timestamp]]-tester_performance_com2[[#This Row],[pre-handle-timestamp]])/1000000</f>
        <v>2.4319999999999999</v>
      </c>
    </row>
    <row r="2357" spans="1:6" hidden="1" x14ac:dyDescent="0.3">
      <c r="A2357" t="s">
        <v>5</v>
      </c>
      <c r="B2357" t="s">
        <v>14</v>
      </c>
      <c r="C2357">
        <v>200</v>
      </c>
      <c r="D2357">
        <v>380897485424800</v>
      </c>
      <c r="E2357">
        <v>380897487692800</v>
      </c>
      <c r="F2357">
        <f>(tester_performance_com2[[#This Row],[post-handle-timestamp]]-tester_performance_com2[[#This Row],[pre-handle-timestamp]])/1000000</f>
        <v>2.2679999999999998</v>
      </c>
    </row>
    <row r="2358" spans="1:6" hidden="1" x14ac:dyDescent="0.3">
      <c r="A2358" t="s">
        <v>5</v>
      </c>
      <c r="B2358" t="s">
        <v>9</v>
      </c>
      <c r="C2358">
        <v>200</v>
      </c>
      <c r="D2358">
        <v>380897490270300</v>
      </c>
      <c r="E2358">
        <v>380897492003700</v>
      </c>
      <c r="F2358">
        <f>(tester_performance_com2[[#This Row],[post-handle-timestamp]]-tester_performance_com2[[#This Row],[pre-handle-timestamp]])/1000000</f>
        <v>1.7334000000000001</v>
      </c>
    </row>
    <row r="2359" spans="1:6" hidden="1" x14ac:dyDescent="0.3">
      <c r="A2359" t="s">
        <v>5</v>
      </c>
      <c r="B2359" t="s">
        <v>15</v>
      </c>
      <c r="C2359">
        <v>200</v>
      </c>
      <c r="D2359">
        <v>380897496164500</v>
      </c>
      <c r="E2359">
        <v>380897498258200</v>
      </c>
      <c r="F2359">
        <f>(tester_performance_com2[[#This Row],[post-handle-timestamp]]-tester_performance_com2[[#This Row],[pre-handle-timestamp]])/1000000</f>
        <v>2.0937000000000001</v>
      </c>
    </row>
    <row r="2360" spans="1:6" hidden="1" x14ac:dyDescent="0.3">
      <c r="A2360" t="s">
        <v>5</v>
      </c>
      <c r="B2360" t="s">
        <v>16</v>
      </c>
      <c r="C2360">
        <v>200</v>
      </c>
      <c r="D2360">
        <v>380897500306500</v>
      </c>
      <c r="E2360">
        <v>380897502321200</v>
      </c>
      <c r="F2360">
        <f>(tester_performance_com2[[#This Row],[post-handle-timestamp]]-tester_performance_com2[[#This Row],[pre-handle-timestamp]])/1000000</f>
        <v>2.0146999999999999</v>
      </c>
    </row>
    <row r="2361" spans="1:6" hidden="1" x14ac:dyDescent="0.3">
      <c r="A2361" t="s">
        <v>5</v>
      </c>
      <c r="B2361" t="s">
        <v>17</v>
      </c>
      <c r="C2361">
        <v>200</v>
      </c>
      <c r="D2361">
        <v>380897505642900</v>
      </c>
      <c r="E2361">
        <v>380897507344900</v>
      </c>
      <c r="F2361">
        <f>(tester_performance_com2[[#This Row],[post-handle-timestamp]]-tester_performance_com2[[#This Row],[pre-handle-timestamp]])/1000000</f>
        <v>1.702</v>
      </c>
    </row>
    <row r="2362" spans="1:6" hidden="1" x14ac:dyDescent="0.3">
      <c r="A2362" t="s">
        <v>5</v>
      </c>
      <c r="B2362" t="s">
        <v>18</v>
      </c>
      <c r="C2362">
        <v>200</v>
      </c>
      <c r="D2362">
        <v>380897510773800</v>
      </c>
      <c r="E2362">
        <v>380897512182000</v>
      </c>
      <c r="F2362">
        <f>(tester_performance_com2[[#This Row],[post-handle-timestamp]]-tester_performance_com2[[#This Row],[pre-handle-timestamp]])/1000000</f>
        <v>1.4081999999999999</v>
      </c>
    </row>
    <row r="2363" spans="1:6" hidden="1" x14ac:dyDescent="0.3">
      <c r="A2363" t="s">
        <v>5</v>
      </c>
      <c r="B2363" t="s">
        <v>19</v>
      </c>
      <c r="C2363">
        <v>200</v>
      </c>
      <c r="D2363">
        <v>380897514658100</v>
      </c>
      <c r="E2363">
        <v>380897517133900</v>
      </c>
      <c r="F2363">
        <f>(tester_performance_com2[[#This Row],[post-handle-timestamp]]-tester_performance_com2[[#This Row],[pre-handle-timestamp]])/1000000</f>
        <v>2.4758</v>
      </c>
    </row>
    <row r="2364" spans="1:6" hidden="1" x14ac:dyDescent="0.3">
      <c r="A2364" t="s">
        <v>5</v>
      </c>
      <c r="B2364" t="s">
        <v>20</v>
      </c>
      <c r="C2364">
        <v>200</v>
      </c>
      <c r="D2364">
        <v>380897519714900</v>
      </c>
      <c r="E2364">
        <v>380897522202400</v>
      </c>
      <c r="F2364">
        <f>(tester_performance_com2[[#This Row],[post-handle-timestamp]]-tester_performance_com2[[#This Row],[pre-handle-timestamp]])/1000000</f>
        <v>2.4874999999999998</v>
      </c>
    </row>
    <row r="2365" spans="1:6" hidden="1" x14ac:dyDescent="0.3">
      <c r="A2365" t="s">
        <v>5</v>
      </c>
      <c r="B2365" t="s">
        <v>21</v>
      </c>
      <c r="C2365">
        <v>200</v>
      </c>
      <c r="D2365">
        <v>380897529355800</v>
      </c>
      <c r="E2365">
        <v>380897531502400</v>
      </c>
      <c r="F2365">
        <f>(tester_performance_com2[[#This Row],[post-handle-timestamp]]-tester_performance_com2[[#This Row],[pre-handle-timestamp]])/1000000</f>
        <v>2.1465999999999998</v>
      </c>
    </row>
    <row r="2366" spans="1:6" x14ac:dyDescent="0.3">
      <c r="A2366" t="s">
        <v>26</v>
      </c>
      <c r="B2366" t="s">
        <v>25</v>
      </c>
      <c r="C2366">
        <v>302</v>
      </c>
      <c r="D2366">
        <v>380897534939300</v>
      </c>
      <c r="E2366">
        <v>380897548987500</v>
      </c>
      <c r="F2366">
        <f>(tester_performance_com2[[#This Row],[post-handle-timestamp]]-tester_performance_com2[[#This Row],[pre-handle-timestamp]])/1000000</f>
        <v>14.0482</v>
      </c>
    </row>
    <row r="2367" spans="1:6" x14ac:dyDescent="0.3">
      <c r="A2367" t="s">
        <v>5</v>
      </c>
      <c r="B2367" t="s">
        <v>6</v>
      </c>
      <c r="C2367">
        <v>302</v>
      </c>
      <c r="D2367">
        <v>380897552028800</v>
      </c>
      <c r="E2367">
        <v>380897555571200</v>
      </c>
      <c r="F2367">
        <f>(tester_performance_com2[[#This Row],[post-handle-timestamp]]-tester_performance_com2[[#This Row],[pre-handle-timestamp]])/1000000</f>
        <v>3.5424000000000002</v>
      </c>
    </row>
    <row r="2368" spans="1:6" x14ac:dyDescent="0.3">
      <c r="A2368" t="s">
        <v>5</v>
      </c>
      <c r="B2368" t="s">
        <v>7</v>
      </c>
      <c r="C2368">
        <v>200</v>
      </c>
      <c r="D2368">
        <v>380897557986800</v>
      </c>
      <c r="E2368">
        <v>380897560828800</v>
      </c>
      <c r="F2368">
        <f>(tester_performance_com2[[#This Row],[post-handle-timestamp]]-tester_performance_com2[[#This Row],[pre-handle-timestamp]])/1000000</f>
        <v>2.8420000000000001</v>
      </c>
    </row>
    <row r="2369" spans="1:6" hidden="1" x14ac:dyDescent="0.3">
      <c r="A2369" t="s">
        <v>5</v>
      </c>
      <c r="B2369" t="s">
        <v>8</v>
      </c>
      <c r="C2369">
        <v>200</v>
      </c>
      <c r="D2369">
        <v>380897825202700</v>
      </c>
      <c r="E2369">
        <v>380897827813800</v>
      </c>
      <c r="F2369">
        <f>(tester_performance_com2[[#This Row],[post-handle-timestamp]]-tester_performance_com2[[#This Row],[pre-handle-timestamp]])/1000000</f>
        <v>2.6111</v>
      </c>
    </row>
    <row r="2370" spans="1:6" hidden="1" x14ac:dyDescent="0.3">
      <c r="A2370" t="s">
        <v>5</v>
      </c>
      <c r="B2370" t="s">
        <v>10</v>
      </c>
      <c r="C2370">
        <v>200</v>
      </c>
      <c r="D2370">
        <v>380897830096700</v>
      </c>
      <c r="E2370">
        <v>380897832765500</v>
      </c>
      <c r="F2370">
        <f>(tester_performance_com2[[#This Row],[post-handle-timestamp]]-tester_performance_com2[[#This Row],[pre-handle-timestamp]])/1000000</f>
        <v>2.6688000000000001</v>
      </c>
    </row>
    <row r="2371" spans="1:6" hidden="1" x14ac:dyDescent="0.3">
      <c r="A2371" t="s">
        <v>5</v>
      </c>
      <c r="B2371" t="s">
        <v>11</v>
      </c>
      <c r="C2371">
        <v>200</v>
      </c>
      <c r="D2371">
        <v>380897835999400</v>
      </c>
      <c r="E2371">
        <v>380897838331400</v>
      </c>
      <c r="F2371">
        <f>(tester_performance_com2[[#This Row],[post-handle-timestamp]]-tester_performance_com2[[#This Row],[pre-handle-timestamp]])/1000000</f>
        <v>2.3319999999999999</v>
      </c>
    </row>
    <row r="2372" spans="1:6" hidden="1" x14ac:dyDescent="0.3">
      <c r="A2372" t="s">
        <v>5</v>
      </c>
      <c r="B2372" t="s">
        <v>12</v>
      </c>
      <c r="C2372">
        <v>200</v>
      </c>
      <c r="D2372">
        <v>380897840793500</v>
      </c>
      <c r="E2372">
        <v>380897843244700</v>
      </c>
      <c r="F2372">
        <f>(tester_performance_com2[[#This Row],[post-handle-timestamp]]-tester_performance_com2[[#This Row],[pre-handle-timestamp]])/1000000</f>
        <v>2.4512</v>
      </c>
    </row>
    <row r="2373" spans="1:6" hidden="1" x14ac:dyDescent="0.3">
      <c r="A2373" t="s">
        <v>5</v>
      </c>
      <c r="B2373" t="s">
        <v>13</v>
      </c>
      <c r="C2373">
        <v>200</v>
      </c>
      <c r="D2373">
        <v>380897845990800</v>
      </c>
      <c r="E2373">
        <v>380897847602700</v>
      </c>
      <c r="F2373">
        <f>(tester_performance_com2[[#This Row],[post-handle-timestamp]]-tester_performance_com2[[#This Row],[pre-handle-timestamp]])/1000000</f>
        <v>1.6119000000000001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380897850186500</v>
      </c>
      <c r="E2374">
        <v>380897853714200</v>
      </c>
      <c r="F2374">
        <f>(tester_performance_com2[[#This Row],[post-handle-timestamp]]-tester_performance_com2[[#This Row],[pre-handle-timestamp]])/1000000</f>
        <v>3.5276999999999998</v>
      </c>
    </row>
    <row r="2375" spans="1:6" hidden="1" x14ac:dyDescent="0.3">
      <c r="A2375" t="s">
        <v>5</v>
      </c>
      <c r="B2375" t="s">
        <v>9</v>
      </c>
      <c r="C2375">
        <v>200</v>
      </c>
      <c r="D2375">
        <v>380897856851000</v>
      </c>
      <c r="E2375">
        <v>380897859183100</v>
      </c>
      <c r="F2375">
        <f>(tester_performance_com2[[#This Row],[post-handle-timestamp]]-tester_performance_com2[[#This Row],[pre-handle-timestamp]])/1000000</f>
        <v>2.3321000000000001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380897863803800</v>
      </c>
      <c r="E2376">
        <v>380897865878800</v>
      </c>
      <c r="F2376">
        <f>(tester_performance_com2[[#This Row],[post-handle-timestamp]]-tester_performance_com2[[#This Row],[pre-handle-timestamp]])/1000000</f>
        <v>2.0750000000000002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380897869041200</v>
      </c>
      <c r="E2377">
        <v>380897871116200</v>
      </c>
      <c r="F2377">
        <f>(tester_performance_com2[[#This Row],[post-handle-timestamp]]-tester_performance_com2[[#This Row],[pre-handle-timestamp]])/1000000</f>
        <v>2.0750000000000002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380897874249500</v>
      </c>
      <c r="E2378">
        <v>380897876131700</v>
      </c>
      <c r="F2378">
        <f>(tester_performance_com2[[#This Row],[post-handle-timestamp]]-tester_performance_com2[[#This Row],[pre-handle-timestamp]])/1000000</f>
        <v>1.8822000000000001</v>
      </c>
    </row>
    <row r="2379" spans="1:6" hidden="1" x14ac:dyDescent="0.3">
      <c r="A2379" t="s">
        <v>5</v>
      </c>
      <c r="B2379" t="s">
        <v>18</v>
      </c>
      <c r="C2379">
        <v>200</v>
      </c>
      <c r="D2379">
        <v>380897879647100</v>
      </c>
      <c r="E2379">
        <v>380897881680700</v>
      </c>
      <c r="F2379">
        <f>(tester_performance_com2[[#This Row],[post-handle-timestamp]]-tester_performance_com2[[#This Row],[pre-handle-timestamp]])/1000000</f>
        <v>2.0335999999999999</v>
      </c>
    </row>
    <row r="2380" spans="1:6" hidden="1" x14ac:dyDescent="0.3">
      <c r="A2380" t="s">
        <v>5</v>
      </c>
      <c r="B2380" t="s">
        <v>19</v>
      </c>
      <c r="C2380">
        <v>200</v>
      </c>
      <c r="D2380">
        <v>380897884318700</v>
      </c>
      <c r="E2380">
        <v>380897886115500</v>
      </c>
      <c r="F2380">
        <f>(tester_performance_com2[[#This Row],[post-handle-timestamp]]-tester_performance_com2[[#This Row],[pre-handle-timestamp]])/1000000</f>
        <v>1.7968</v>
      </c>
    </row>
    <row r="2381" spans="1:6" hidden="1" x14ac:dyDescent="0.3">
      <c r="A2381" t="s">
        <v>5</v>
      </c>
      <c r="B2381" t="s">
        <v>20</v>
      </c>
      <c r="C2381">
        <v>200</v>
      </c>
      <c r="D2381">
        <v>380897888972100</v>
      </c>
      <c r="E2381">
        <v>380897891828900</v>
      </c>
      <c r="F2381">
        <f>(tester_performance_com2[[#This Row],[post-handle-timestamp]]-tester_performance_com2[[#This Row],[pre-handle-timestamp]])/1000000</f>
        <v>2.8567999999999998</v>
      </c>
    </row>
    <row r="2382" spans="1:6" hidden="1" x14ac:dyDescent="0.3">
      <c r="A2382" t="s">
        <v>5</v>
      </c>
      <c r="B2382" t="s">
        <v>21</v>
      </c>
      <c r="C2382">
        <v>200</v>
      </c>
      <c r="D2382">
        <v>380897898103900</v>
      </c>
      <c r="E2382">
        <v>380897899994500</v>
      </c>
      <c r="F2382">
        <f>(tester_performance_com2[[#This Row],[post-handle-timestamp]]-tester_performance_com2[[#This Row],[pre-handle-timestamp]])/1000000</f>
        <v>1.8906000000000001</v>
      </c>
    </row>
    <row r="2383" spans="1:6" x14ac:dyDescent="0.3">
      <c r="A2383" t="s">
        <v>5</v>
      </c>
      <c r="B2383" t="s">
        <v>30</v>
      </c>
      <c r="C2383">
        <v>302</v>
      </c>
      <c r="D2383">
        <v>380897919327400</v>
      </c>
      <c r="E2383">
        <v>380897923506000</v>
      </c>
      <c r="F2383">
        <f>(tester_performance_com2[[#This Row],[post-handle-timestamp]]-tester_performance_com2[[#This Row],[pre-handle-timestamp]])/1000000</f>
        <v>4.1786000000000003</v>
      </c>
    </row>
    <row r="2384" spans="1:6" x14ac:dyDescent="0.3">
      <c r="A2384" t="s">
        <v>5</v>
      </c>
      <c r="B2384" t="s">
        <v>7</v>
      </c>
      <c r="C2384">
        <v>200</v>
      </c>
      <c r="D2384">
        <v>380897926479500</v>
      </c>
      <c r="E2384">
        <v>380897930027000</v>
      </c>
      <c r="F2384">
        <f>(tester_performance_com2[[#This Row],[post-handle-timestamp]]-tester_performance_com2[[#This Row],[pre-handle-timestamp]])/1000000</f>
        <v>3.5474999999999999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380898203962800</v>
      </c>
      <c r="E2385">
        <v>380898206122000</v>
      </c>
      <c r="F2385">
        <f>(tester_performance_com2[[#This Row],[post-handle-timestamp]]-tester_performance_com2[[#This Row],[pre-handle-timestamp]])/1000000</f>
        <v>2.1591999999999998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380898208930400</v>
      </c>
      <c r="E2386">
        <v>380898211626600</v>
      </c>
      <c r="F2386">
        <f>(tester_performance_com2[[#This Row],[post-handle-timestamp]]-tester_performance_com2[[#This Row],[pre-handle-timestamp]])/1000000</f>
        <v>2.6962000000000002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380898214673700</v>
      </c>
      <c r="E2387">
        <v>380898217038100</v>
      </c>
      <c r="F2387">
        <f>(tester_performance_com2[[#This Row],[post-handle-timestamp]]-tester_performance_com2[[#This Row],[pre-handle-timestamp]])/1000000</f>
        <v>2.3643999999999998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380898219774800</v>
      </c>
      <c r="E2388">
        <v>380898221668100</v>
      </c>
      <c r="F2388">
        <f>(tester_performance_com2[[#This Row],[post-handle-timestamp]]-tester_performance_com2[[#This Row],[pre-handle-timestamp]])/1000000</f>
        <v>1.8933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380898224735400</v>
      </c>
      <c r="E2389">
        <v>380898226140900</v>
      </c>
      <c r="F2389">
        <f>(tester_performance_com2[[#This Row],[post-handle-timestamp]]-tester_performance_com2[[#This Row],[pre-handle-timestamp]])/1000000</f>
        <v>1.4055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380898228316300</v>
      </c>
      <c r="E2390">
        <v>380898230414300</v>
      </c>
      <c r="F2390">
        <f>(tester_performance_com2[[#This Row],[post-handle-timestamp]]-tester_performance_com2[[#This Row],[pre-handle-timestamp]])/1000000</f>
        <v>2.0979999999999999</v>
      </c>
    </row>
    <row r="2391" spans="1:6" hidden="1" x14ac:dyDescent="0.3">
      <c r="A2391" t="s">
        <v>5</v>
      </c>
      <c r="B2391" t="s">
        <v>9</v>
      </c>
      <c r="C2391">
        <v>200</v>
      </c>
      <c r="D2391">
        <v>380898232752900</v>
      </c>
      <c r="E2391">
        <v>380898235958200</v>
      </c>
      <c r="F2391">
        <f>(tester_performance_com2[[#This Row],[post-handle-timestamp]]-tester_performance_com2[[#This Row],[pre-handle-timestamp]])/1000000</f>
        <v>3.2052999999999998</v>
      </c>
    </row>
    <row r="2392" spans="1:6" hidden="1" x14ac:dyDescent="0.3">
      <c r="A2392" t="s">
        <v>5</v>
      </c>
      <c r="B2392" t="s">
        <v>15</v>
      </c>
      <c r="C2392">
        <v>200</v>
      </c>
      <c r="D2392">
        <v>380898239454000</v>
      </c>
      <c r="E2392">
        <v>380898241082700</v>
      </c>
      <c r="F2392">
        <f>(tester_performance_com2[[#This Row],[post-handle-timestamp]]-tester_performance_com2[[#This Row],[pre-handle-timestamp]])/1000000</f>
        <v>1.6287</v>
      </c>
    </row>
    <row r="2393" spans="1:6" hidden="1" x14ac:dyDescent="0.3">
      <c r="A2393" t="s">
        <v>5</v>
      </c>
      <c r="B2393" t="s">
        <v>16</v>
      </c>
      <c r="C2393">
        <v>200</v>
      </c>
      <c r="D2393">
        <v>380898243180700</v>
      </c>
      <c r="E2393">
        <v>380898245406800</v>
      </c>
      <c r="F2393">
        <f>(tester_performance_com2[[#This Row],[post-handle-timestamp]]-tester_performance_com2[[#This Row],[pre-handle-timestamp]])/1000000</f>
        <v>2.2261000000000002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380898248410100</v>
      </c>
      <c r="E2394">
        <v>380898250178700</v>
      </c>
      <c r="F2394">
        <f>(tester_performance_com2[[#This Row],[post-handle-timestamp]]-tester_performance_com2[[#This Row],[pre-handle-timestamp]])/1000000</f>
        <v>1.7685999999999999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380898254100000</v>
      </c>
      <c r="E2395">
        <v>380898256105100</v>
      </c>
      <c r="F2395">
        <f>(tester_performance_com2[[#This Row],[post-handle-timestamp]]-tester_performance_com2[[#This Row],[pre-handle-timestamp]])/1000000</f>
        <v>2.0051000000000001</v>
      </c>
    </row>
    <row r="2396" spans="1:6" hidden="1" x14ac:dyDescent="0.3">
      <c r="A2396" t="s">
        <v>5</v>
      </c>
      <c r="B2396" t="s">
        <v>19</v>
      </c>
      <c r="C2396">
        <v>200</v>
      </c>
      <c r="D2396">
        <v>380898258347400</v>
      </c>
      <c r="E2396">
        <v>380898259684800</v>
      </c>
      <c r="F2396">
        <f>(tester_performance_com2[[#This Row],[post-handle-timestamp]]-tester_performance_com2[[#This Row],[pre-handle-timestamp]])/1000000</f>
        <v>1.3373999999999999</v>
      </c>
    </row>
    <row r="2397" spans="1:6" hidden="1" x14ac:dyDescent="0.3">
      <c r="A2397" t="s">
        <v>5</v>
      </c>
      <c r="B2397" t="s">
        <v>20</v>
      </c>
      <c r="C2397">
        <v>200</v>
      </c>
      <c r="D2397">
        <v>380898261780000</v>
      </c>
      <c r="E2397">
        <v>380898263813500</v>
      </c>
      <c r="F2397">
        <f>(tester_performance_com2[[#This Row],[post-handle-timestamp]]-tester_performance_com2[[#This Row],[pre-handle-timestamp]])/1000000</f>
        <v>2.0335000000000001</v>
      </c>
    </row>
    <row r="2398" spans="1:6" hidden="1" x14ac:dyDescent="0.3">
      <c r="A2398" t="s">
        <v>5</v>
      </c>
      <c r="B2398" t="s">
        <v>21</v>
      </c>
      <c r="C2398">
        <v>200</v>
      </c>
      <c r="D2398">
        <v>380898270757100</v>
      </c>
      <c r="E2398">
        <v>380898273168700</v>
      </c>
      <c r="F2398">
        <f>(tester_performance_com2[[#This Row],[post-handle-timestamp]]-tester_performance_com2[[#This Row],[pre-handle-timestamp]])/1000000</f>
        <v>2.4116</v>
      </c>
    </row>
    <row r="2399" spans="1:6" x14ac:dyDescent="0.3">
      <c r="A2399" t="s">
        <v>5</v>
      </c>
      <c r="B2399" t="s">
        <v>25</v>
      </c>
      <c r="C2399">
        <v>200</v>
      </c>
      <c r="D2399">
        <v>380898276101400</v>
      </c>
      <c r="E2399">
        <v>380898279299600</v>
      </c>
      <c r="F2399">
        <f>(tester_performance_com2[[#This Row],[post-handle-timestamp]]-tester_performance_com2[[#This Row],[pre-handle-timestamp]])/1000000</f>
        <v>3.1981999999999999</v>
      </c>
    </row>
    <row r="2400" spans="1:6" hidden="1" x14ac:dyDescent="0.3">
      <c r="A2400" t="s">
        <v>5</v>
      </c>
      <c r="B2400" t="s">
        <v>8</v>
      </c>
      <c r="C2400">
        <v>200</v>
      </c>
      <c r="D2400">
        <v>380898414892300</v>
      </c>
      <c r="E2400">
        <v>380898416585200</v>
      </c>
      <c r="F2400">
        <f>(tester_performance_com2[[#This Row],[post-handle-timestamp]]-tester_performance_com2[[#This Row],[pre-handle-timestamp]])/1000000</f>
        <v>1.6929000000000001</v>
      </c>
    </row>
    <row r="2401" spans="1:6" hidden="1" x14ac:dyDescent="0.3">
      <c r="A2401" t="s">
        <v>5</v>
      </c>
      <c r="B2401" t="s">
        <v>9</v>
      </c>
      <c r="C2401">
        <v>200</v>
      </c>
      <c r="D2401">
        <v>380898419451200</v>
      </c>
      <c r="E2401">
        <v>380898422136600</v>
      </c>
      <c r="F2401">
        <f>(tester_performance_com2[[#This Row],[post-handle-timestamp]]-tester_performance_com2[[#This Row],[pre-handle-timestamp]])/1000000</f>
        <v>2.6854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380898427574200</v>
      </c>
      <c r="E2402">
        <v>380898429163100</v>
      </c>
      <c r="F2402">
        <f>(tester_performance_com2[[#This Row],[post-handle-timestamp]]-tester_performance_com2[[#This Row],[pre-handle-timestamp]])/1000000</f>
        <v>1.5889</v>
      </c>
    </row>
    <row r="2403" spans="1:6" hidden="1" x14ac:dyDescent="0.3">
      <c r="A2403" t="s">
        <v>5</v>
      </c>
      <c r="B2403" t="s">
        <v>11</v>
      </c>
      <c r="C2403">
        <v>200</v>
      </c>
      <c r="D2403">
        <v>380898431844100</v>
      </c>
      <c r="E2403">
        <v>380898433275600</v>
      </c>
      <c r="F2403">
        <f>(tester_performance_com2[[#This Row],[post-handle-timestamp]]-tester_performance_com2[[#This Row],[pre-handle-timestamp]])/1000000</f>
        <v>1.4315</v>
      </c>
    </row>
    <row r="2404" spans="1:6" hidden="1" x14ac:dyDescent="0.3">
      <c r="A2404" t="s">
        <v>5</v>
      </c>
      <c r="B2404" t="s">
        <v>12</v>
      </c>
      <c r="C2404">
        <v>200</v>
      </c>
      <c r="D2404">
        <v>380898435500900</v>
      </c>
      <c r="E2404">
        <v>380898436920700</v>
      </c>
      <c r="F2404">
        <f>(tester_performance_com2[[#This Row],[post-handle-timestamp]]-tester_performance_com2[[#This Row],[pre-handle-timestamp]])/1000000</f>
        <v>1.4198</v>
      </c>
    </row>
    <row r="2405" spans="1:6" hidden="1" x14ac:dyDescent="0.3">
      <c r="A2405" t="s">
        <v>5</v>
      </c>
      <c r="B2405" t="s">
        <v>13</v>
      </c>
      <c r="C2405">
        <v>200</v>
      </c>
      <c r="D2405">
        <v>380898439716500</v>
      </c>
      <c r="E2405">
        <v>380898442261200</v>
      </c>
      <c r="F2405">
        <f>(tester_performance_com2[[#This Row],[post-handle-timestamp]]-tester_performance_com2[[#This Row],[pre-handle-timestamp]])/1000000</f>
        <v>2.5447000000000002</v>
      </c>
    </row>
    <row r="2406" spans="1:6" hidden="1" x14ac:dyDescent="0.3">
      <c r="A2406" t="s">
        <v>5</v>
      </c>
      <c r="B2406" t="s">
        <v>14</v>
      </c>
      <c r="C2406">
        <v>200</v>
      </c>
      <c r="D2406">
        <v>380898444747900</v>
      </c>
      <c r="E2406">
        <v>380898447160200</v>
      </c>
      <c r="F2406">
        <f>(tester_performance_com2[[#This Row],[post-handle-timestamp]]-tester_performance_com2[[#This Row],[pre-handle-timestamp]])/1000000</f>
        <v>2.4123000000000001</v>
      </c>
    </row>
    <row r="2407" spans="1:6" hidden="1" x14ac:dyDescent="0.3">
      <c r="A2407" t="s">
        <v>5</v>
      </c>
      <c r="B2407" t="s">
        <v>15</v>
      </c>
      <c r="C2407">
        <v>200</v>
      </c>
      <c r="D2407">
        <v>380898449684100</v>
      </c>
      <c r="E2407">
        <v>380898451403600</v>
      </c>
      <c r="F2407">
        <f>(tester_performance_com2[[#This Row],[post-handle-timestamp]]-tester_performance_com2[[#This Row],[pre-handle-timestamp]])/1000000</f>
        <v>1.7195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380898454290300</v>
      </c>
      <c r="E2408">
        <v>380898456930000</v>
      </c>
      <c r="F2408">
        <f>(tester_performance_com2[[#This Row],[post-handle-timestamp]]-tester_performance_com2[[#This Row],[pre-handle-timestamp]])/1000000</f>
        <v>2.6396999999999999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380898460736800</v>
      </c>
      <c r="E2409">
        <v>380898463449500</v>
      </c>
      <c r="F2409">
        <f>(tester_performance_com2[[#This Row],[post-handle-timestamp]]-tester_performance_com2[[#This Row],[pre-handle-timestamp]])/1000000</f>
        <v>2.7126999999999999</v>
      </c>
    </row>
    <row r="2410" spans="1:6" hidden="1" x14ac:dyDescent="0.3">
      <c r="A2410" t="s">
        <v>5</v>
      </c>
      <c r="B2410" t="s">
        <v>18</v>
      </c>
      <c r="C2410">
        <v>200</v>
      </c>
      <c r="D2410">
        <v>380898467562800</v>
      </c>
      <c r="E2410">
        <v>380898469477900</v>
      </c>
      <c r="F2410">
        <f>(tester_performance_com2[[#This Row],[post-handle-timestamp]]-tester_performance_com2[[#This Row],[pre-handle-timestamp]])/1000000</f>
        <v>1.9151</v>
      </c>
    </row>
    <row r="2411" spans="1:6" hidden="1" x14ac:dyDescent="0.3">
      <c r="A2411" t="s">
        <v>5</v>
      </c>
      <c r="B2411" t="s">
        <v>19</v>
      </c>
      <c r="C2411">
        <v>200</v>
      </c>
      <c r="D2411">
        <v>380898472372700</v>
      </c>
      <c r="E2411">
        <v>380898474796900</v>
      </c>
      <c r="F2411">
        <f>(tester_performance_com2[[#This Row],[post-handle-timestamp]]-tester_performance_com2[[#This Row],[pre-handle-timestamp]])/1000000</f>
        <v>2.4241999999999999</v>
      </c>
    </row>
    <row r="2412" spans="1:6" hidden="1" x14ac:dyDescent="0.3">
      <c r="A2412" t="s">
        <v>5</v>
      </c>
      <c r="B2412" t="s">
        <v>20</v>
      </c>
      <c r="C2412">
        <v>200</v>
      </c>
      <c r="D2412">
        <v>380898477584300</v>
      </c>
      <c r="E2412">
        <v>380898480617000</v>
      </c>
      <c r="F2412">
        <f>(tester_performance_com2[[#This Row],[post-handle-timestamp]]-tester_performance_com2[[#This Row],[pre-handle-timestamp]])/1000000</f>
        <v>3.0327000000000002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380898486543000</v>
      </c>
      <c r="E2413">
        <v>380898488657900</v>
      </c>
      <c r="F2413">
        <f>(tester_performance_com2[[#This Row],[post-handle-timestamp]]-tester_performance_com2[[#This Row],[pre-handle-timestamp]])/1000000</f>
        <v>2.1149</v>
      </c>
    </row>
    <row r="2414" spans="1:6" x14ac:dyDescent="0.3">
      <c r="A2414" t="s">
        <v>26</v>
      </c>
      <c r="B2414" t="s">
        <v>25</v>
      </c>
      <c r="C2414">
        <v>302</v>
      </c>
      <c r="D2414">
        <v>380898491832400</v>
      </c>
      <c r="E2414">
        <v>380898504921300</v>
      </c>
      <c r="F2414">
        <f>(tester_performance_com2[[#This Row],[post-handle-timestamp]]-tester_performance_com2[[#This Row],[pre-handle-timestamp]])/1000000</f>
        <v>13.088900000000001</v>
      </c>
    </row>
    <row r="2415" spans="1:6" x14ac:dyDescent="0.3">
      <c r="A2415" t="s">
        <v>5</v>
      </c>
      <c r="B2415" t="s">
        <v>6</v>
      </c>
      <c r="C2415">
        <v>302</v>
      </c>
      <c r="D2415">
        <v>380898507217600</v>
      </c>
      <c r="E2415">
        <v>380898510572600</v>
      </c>
      <c r="F2415">
        <f>(tester_performance_com2[[#This Row],[post-handle-timestamp]]-tester_performance_com2[[#This Row],[pre-handle-timestamp]])/1000000</f>
        <v>3.355</v>
      </c>
    </row>
    <row r="2416" spans="1:6" x14ac:dyDescent="0.3">
      <c r="A2416" t="s">
        <v>5</v>
      </c>
      <c r="B2416" t="s">
        <v>7</v>
      </c>
      <c r="C2416">
        <v>200</v>
      </c>
      <c r="D2416">
        <v>380898513008900</v>
      </c>
      <c r="E2416">
        <v>380898515743800</v>
      </c>
      <c r="F2416">
        <f>(tester_performance_com2[[#This Row],[post-handle-timestamp]]-tester_performance_com2[[#This Row],[pre-handle-timestamp]])/1000000</f>
        <v>2.7349000000000001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380898723151400</v>
      </c>
      <c r="E2417">
        <v>380898725855000</v>
      </c>
      <c r="F2417">
        <f>(tester_performance_com2[[#This Row],[post-handle-timestamp]]-tester_performance_com2[[#This Row],[pre-handle-timestamp]])/1000000</f>
        <v>2.7035999999999998</v>
      </c>
    </row>
    <row r="2418" spans="1:6" hidden="1" x14ac:dyDescent="0.3">
      <c r="A2418" t="s">
        <v>5</v>
      </c>
      <c r="B2418" t="s">
        <v>10</v>
      </c>
      <c r="C2418">
        <v>200</v>
      </c>
      <c r="D2418">
        <v>380898728599400</v>
      </c>
      <c r="E2418">
        <v>380898731261400</v>
      </c>
      <c r="F2418">
        <f>(tester_performance_com2[[#This Row],[post-handle-timestamp]]-tester_performance_com2[[#This Row],[pre-handle-timestamp]])/1000000</f>
        <v>2.6619999999999999</v>
      </c>
    </row>
    <row r="2419" spans="1:6" hidden="1" x14ac:dyDescent="0.3">
      <c r="A2419" t="s">
        <v>5</v>
      </c>
      <c r="B2419" t="s">
        <v>11</v>
      </c>
      <c r="C2419">
        <v>200</v>
      </c>
      <c r="D2419">
        <v>380898734441000</v>
      </c>
      <c r="E2419">
        <v>380898736723900</v>
      </c>
      <c r="F2419">
        <f>(tester_performance_com2[[#This Row],[post-handle-timestamp]]-tester_performance_com2[[#This Row],[pre-handle-timestamp]])/1000000</f>
        <v>2.2829000000000002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380898739319000</v>
      </c>
      <c r="E2420">
        <v>380898740790600</v>
      </c>
      <c r="F2420">
        <f>(tester_performance_com2[[#This Row],[post-handle-timestamp]]-tester_performance_com2[[#This Row],[pre-handle-timestamp]])/1000000</f>
        <v>1.4716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380898743835000</v>
      </c>
      <c r="E2421">
        <v>380898746383300</v>
      </c>
      <c r="F2421">
        <f>(tester_performance_com2[[#This Row],[post-handle-timestamp]]-tester_performance_com2[[#This Row],[pre-handle-timestamp]])/1000000</f>
        <v>2.5482999999999998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380898748715300</v>
      </c>
      <c r="E2422">
        <v>380898750219800</v>
      </c>
      <c r="F2422">
        <f>(tester_performance_com2[[#This Row],[post-handle-timestamp]]-tester_performance_com2[[#This Row],[pre-handle-timestamp]])/1000000</f>
        <v>1.5044999999999999</v>
      </c>
    </row>
    <row r="2423" spans="1:6" hidden="1" x14ac:dyDescent="0.3">
      <c r="A2423" t="s">
        <v>5</v>
      </c>
      <c r="B2423" t="s">
        <v>9</v>
      </c>
      <c r="C2423">
        <v>200</v>
      </c>
      <c r="D2423">
        <v>380898752807400</v>
      </c>
      <c r="E2423">
        <v>380898754586400</v>
      </c>
      <c r="F2423">
        <f>(tester_performance_com2[[#This Row],[post-handle-timestamp]]-tester_performance_com2[[#This Row],[pre-handle-timestamp]])/1000000</f>
        <v>1.7789999999999999</v>
      </c>
    </row>
    <row r="2424" spans="1:6" hidden="1" x14ac:dyDescent="0.3">
      <c r="A2424" t="s">
        <v>5</v>
      </c>
      <c r="B2424" t="s">
        <v>15</v>
      </c>
      <c r="C2424">
        <v>200</v>
      </c>
      <c r="D2424">
        <v>380898758898600</v>
      </c>
      <c r="E2424">
        <v>380898761479300</v>
      </c>
      <c r="F2424">
        <f>(tester_performance_com2[[#This Row],[post-handle-timestamp]]-tester_performance_com2[[#This Row],[pre-handle-timestamp]])/1000000</f>
        <v>2.5807000000000002</v>
      </c>
    </row>
    <row r="2425" spans="1:6" hidden="1" x14ac:dyDescent="0.3">
      <c r="A2425" t="s">
        <v>5</v>
      </c>
      <c r="B2425" t="s">
        <v>16</v>
      </c>
      <c r="C2425">
        <v>200</v>
      </c>
      <c r="D2425">
        <v>380898763843300</v>
      </c>
      <c r="E2425">
        <v>380898765395000</v>
      </c>
      <c r="F2425">
        <f>(tester_performance_com2[[#This Row],[post-handle-timestamp]]-tester_performance_com2[[#This Row],[pre-handle-timestamp]])/1000000</f>
        <v>1.5517000000000001</v>
      </c>
    </row>
    <row r="2426" spans="1:6" hidden="1" x14ac:dyDescent="0.3">
      <c r="A2426" t="s">
        <v>5</v>
      </c>
      <c r="B2426" t="s">
        <v>17</v>
      </c>
      <c r="C2426">
        <v>200</v>
      </c>
      <c r="D2426">
        <v>380898768536200</v>
      </c>
      <c r="E2426">
        <v>380898770397400</v>
      </c>
      <c r="F2426">
        <f>(tester_performance_com2[[#This Row],[post-handle-timestamp]]-tester_performance_com2[[#This Row],[pre-handle-timestamp]])/1000000</f>
        <v>1.8612</v>
      </c>
    </row>
    <row r="2427" spans="1:6" hidden="1" x14ac:dyDescent="0.3">
      <c r="A2427" t="s">
        <v>5</v>
      </c>
      <c r="B2427" t="s">
        <v>18</v>
      </c>
      <c r="C2427">
        <v>200</v>
      </c>
      <c r="D2427">
        <v>380898774091700</v>
      </c>
      <c r="E2427">
        <v>380898776590800</v>
      </c>
      <c r="F2427">
        <f>(tester_performance_com2[[#This Row],[post-handle-timestamp]]-tester_performance_com2[[#This Row],[pre-handle-timestamp]])/1000000</f>
        <v>2.4990999999999999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380898779114300</v>
      </c>
      <c r="E2428">
        <v>380898781601500</v>
      </c>
      <c r="F2428">
        <f>(tester_performance_com2[[#This Row],[post-handle-timestamp]]-tester_performance_com2[[#This Row],[pre-handle-timestamp]])/1000000</f>
        <v>2.4872000000000001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380898784187300</v>
      </c>
      <c r="E2429">
        <v>380898786740200</v>
      </c>
      <c r="F2429">
        <f>(tester_performance_com2[[#This Row],[post-handle-timestamp]]-tester_performance_com2[[#This Row],[pre-handle-timestamp]])/1000000</f>
        <v>2.5529000000000002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380898793204300</v>
      </c>
      <c r="E2430">
        <v>380898796059300</v>
      </c>
      <c r="F2430">
        <f>(tester_performance_com2[[#This Row],[post-handle-timestamp]]-tester_performance_com2[[#This Row],[pre-handle-timestamp]])/1000000</f>
        <v>2.855</v>
      </c>
    </row>
    <row r="2431" spans="1:6" x14ac:dyDescent="0.3">
      <c r="A2431" t="s">
        <v>5</v>
      </c>
      <c r="B2431" t="s">
        <v>6</v>
      </c>
      <c r="C2431">
        <v>302</v>
      </c>
      <c r="D2431">
        <v>380901498002900</v>
      </c>
      <c r="E2431">
        <v>380901504611500</v>
      </c>
      <c r="F2431">
        <f>(tester_performance_com2[[#This Row],[post-handle-timestamp]]-tester_performance_com2[[#This Row],[pre-handle-timestamp]])/1000000</f>
        <v>6.6086</v>
      </c>
    </row>
    <row r="2432" spans="1:6" x14ac:dyDescent="0.3">
      <c r="A2432" t="s">
        <v>5</v>
      </c>
      <c r="B2432" t="s">
        <v>7</v>
      </c>
      <c r="C2432">
        <v>200</v>
      </c>
      <c r="D2432">
        <v>380901507910900</v>
      </c>
      <c r="E2432">
        <v>380901511422700</v>
      </c>
      <c r="F2432">
        <f>(tester_performance_com2[[#This Row],[post-handle-timestamp]]-tester_performance_com2[[#This Row],[pre-handle-timestamp]])/1000000</f>
        <v>3.5118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380901630398100</v>
      </c>
      <c r="E2433">
        <v>380901633947400</v>
      </c>
      <c r="F2433">
        <f>(tester_performance_com2[[#This Row],[post-handle-timestamp]]-tester_performance_com2[[#This Row],[pre-handle-timestamp]])/1000000</f>
        <v>3.5493000000000001</v>
      </c>
    </row>
    <row r="2434" spans="1:6" hidden="1" x14ac:dyDescent="0.3">
      <c r="A2434" t="s">
        <v>5</v>
      </c>
      <c r="B2434" t="s">
        <v>9</v>
      </c>
      <c r="C2434">
        <v>200</v>
      </c>
      <c r="D2434">
        <v>380901636727300</v>
      </c>
      <c r="E2434">
        <v>380901638512000</v>
      </c>
      <c r="F2434">
        <f>(tester_performance_com2[[#This Row],[post-handle-timestamp]]-tester_performance_com2[[#This Row],[pre-handle-timestamp]])/1000000</f>
        <v>1.7847</v>
      </c>
    </row>
    <row r="2435" spans="1:6" hidden="1" x14ac:dyDescent="0.3">
      <c r="A2435" t="s">
        <v>5</v>
      </c>
      <c r="B2435" t="s">
        <v>10</v>
      </c>
      <c r="C2435">
        <v>200</v>
      </c>
      <c r="D2435">
        <v>380901641122600</v>
      </c>
      <c r="E2435">
        <v>380901642575300</v>
      </c>
      <c r="F2435">
        <f>(tester_performance_com2[[#This Row],[post-handle-timestamp]]-tester_performance_com2[[#This Row],[pre-handle-timestamp]])/1000000</f>
        <v>1.4527000000000001</v>
      </c>
    </row>
    <row r="2436" spans="1:6" hidden="1" x14ac:dyDescent="0.3">
      <c r="A2436" t="s">
        <v>5</v>
      </c>
      <c r="B2436" t="s">
        <v>11</v>
      </c>
      <c r="C2436">
        <v>200</v>
      </c>
      <c r="D2436">
        <v>380901644864800</v>
      </c>
      <c r="E2436">
        <v>380901646302600</v>
      </c>
      <c r="F2436">
        <f>(tester_performance_com2[[#This Row],[post-handle-timestamp]]-tester_performance_com2[[#This Row],[pre-handle-timestamp]])/1000000</f>
        <v>1.4378</v>
      </c>
    </row>
    <row r="2437" spans="1:6" hidden="1" x14ac:dyDescent="0.3">
      <c r="A2437" t="s">
        <v>5</v>
      </c>
      <c r="B2437" t="s">
        <v>12</v>
      </c>
      <c r="C2437">
        <v>200</v>
      </c>
      <c r="D2437">
        <v>380901648143600</v>
      </c>
      <c r="E2437">
        <v>380901649734800</v>
      </c>
      <c r="F2437">
        <f>(tester_performance_com2[[#This Row],[post-handle-timestamp]]-tester_performance_com2[[#This Row],[pre-handle-timestamp]])/1000000</f>
        <v>1.5911999999999999</v>
      </c>
    </row>
    <row r="2438" spans="1:6" hidden="1" x14ac:dyDescent="0.3">
      <c r="A2438" t="s">
        <v>5</v>
      </c>
      <c r="B2438" t="s">
        <v>13</v>
      </c>
      <c r="C2438">
        <v>200</v>
      </c>
      <c r="D2438">
        <v>380901652686800</v>
      </c>
      <c r="E2438">
        <v>380901654587600</v>
      </c>
      <c r="F2438">
        <f>(tester_performance_com2[[#This Row],[post-handle-timestamp]]-tester_performance_com2[[#This Row],[pre-handle-timestamp]])/1000000</f>
        <v>1.9008</v>
      </c>
    </row>
    <row r="2439" spans="1:6" hidden="1" x14ac:dyDescent="0.3">
      <c r="A2439" t="s">
        <v>5</v>
      </c>
      <c r="B2439" t="s">
        <v>14</v>
      </c>
      <c r="C2439">
        <v>200</v>
      </c>
      <c r="D2439">
        <v>380901656893800</v>
      </c>
      <c r="E2439">
        <v>380901658371200</v>
      </c>
      <c r="F2439">
        <f>(tester_performance_com2[[#This Row],[post-handle-timestamp]]-tester_performance_com2[[#This Row],[pre-handle-timestamp]])/1000000</f>
        <v>1.4774</v>
      </c>
    </row>
    <row r="2440" spans="1:6" hidden="1" x14ac:dyDescent="0.3">
      <c r="A2440" t="s">
        <v>5</v>
      </c>
      <c r="B2440" t="s">
        <v>15</v>
      </c>
      <c r="C2440">
        <v>200</v>
      </c>
      <c r="D2440">
        <v>380901660572300</v>
      </c>
      <c r="E2440">
        <v>380901662026600</v>
      </c>
      <c r="F2440">
        <f>(tester_performance_com2[[#This Row],[post-handle-timestamp]]-tester_performance_com2[[#This Row],[pre-handle-timestamp]])/1000000</f>
        <v>1.4542999999999999</v>
      </c>
    </row>
    <row r="2441" spans="1:6" hidden="1" x14ac:dyDescent="0.3">
      <c r="A2441" t="s">
        <v>5</v>
      </c>
      <c r="B2441" t="s">
        <v>16</v>
      </c>
      <c r="C2441">
        <v>200</v>
      </c>
      <c r="D2441">
        <v>380901663855000</v>
      </c>
      <c r="E2441">
        <v>380901665468000</v>
      </c>
      <c r="F2441">
        <f>(tester_performance_com2[[#This Row],[post-handle-timestamp]]-tester_performance_com2[[#This Row],[pre-handle-timestamp]])/1000000</f>
        <v>1.613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380901668445400</v>
      </c>
      <c r="E2442">
        <v>380901670739100</v>
      </c>
      <c r="F2442">
        <f>(tester_performance_com2[[#This Row],[post-handle-timestamp]]-tester_performance_com2[[#This Row],[pre-handle-timestamp]])/1000000</f>
        <v>2.2936999999999999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380901674311700</v>
      </c>
      <c r="E2443">
        <v>380901675711700</v>
      </c>
      <c r="F2443">
        <f>(tester_performance_com2[[#This Row],[post-handle-timestamp]]-tester_performance_com2[[#This Row],[pre-handle-timestamp]])/1000000</f>
        <v>1.4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380901677579500</v>
      </c>
      <c r="E2444">
        <v>380901678952700</v>
      </c>
      <c r="F2444">
        <f>(tester_performance_com2[[#This Row],[post-handle-timestamp]]-tester_performance_com2[[#This Row],[pre-handle-timestamp]])/1000000</f>
        <v>1.3732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380901681268100</v>
      </c>
      <c r="E2445">
        <v>380901684403400</v>
      </c>
      <c r="F2445">
        <f>(tester_performance_com2[[#This Row],[post-handle-timestamp]]-tester_performance_com2[[#This Row],[pre-handle-timestamp]])/1000000</f>
        <v>3.1353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380901690569100</v>
      </c>
      <c r="E2446">
        <v>380901693026400</v>
      </c>
      <c r="F2446">
        <f>(tester_performance_com2[[#This Row],[post-handle-timestamp]]-tester_performance_com2[[#This Row],[pre-handle-timestamp]])/1000000</f>
        <v>2.4573</v>
      </c>
    </row>
    <row r="2447" spans="1:6" hidden="1" x14ac:dyDescent="0.3">
      <c r="A2447" t="s">
        <v>5</v>
      </c>
      <c r="B2447" t="s">
        <v>22</v>
      </c>
      <c r="C2447">
        <v>200</v>
      </c>
      <c r="D2447">
        <v>380901695969900</v>
      </c>
      <c r="E2447">
        <v>380901697547900</v>
      </c>
      <c r="F2447">
        <f>(tester_performance_com2[[#This Row],[post-handle-timestamp]]-tester_performance_com2[[#This Row],[pre-handle-timestamp]])/1000000</f>
        <v>1.5780000000000001</v>
      </c>
    </row>
    <row r="2448" spans="1:6" hidden="1" x14ac:dyDescent="0.3">
      <c r="A2448" t="s">
        <v>5</v>
      </c>
      <c r="B2448" t="s">
        <v>23</v>
      </c>
      <c r="C2448">
        <v>200</v>
      </c>
      <c r="D2448">
        <v>380901703513900</v>
      </c>
      <c r="E2448">
        <v>380901705987800</v>
      </c>
      <c r="F2448">
        <f>(tester_performance_com2[[#This Row],[post-handle-timestamp]]-tester_performance_com2[[#This Row],[pre-handle-timestamp]])/1000000</f>
        <v>2.4739</v>
      </c>
    </row>
    <row r="2449" spans="1:6" hidden="1" x14ac:dyDescent="0.3">
      <c r="A2449" t="s">
        <v>5</v>
      </c>
      <c r="B2449" t="s">
        <v>24</v>
      </c>
      <c r="C2449">
        <v>200</v>
      </c>
      <c r="D2449">
        <v>380901712108200</v>
      </c>
      <c r="E2449">
        <v>380901713931600</v>
      </c>
      <c r="F2449">
        <f>(tester_performance_com2[[#This Row],[post-handle-timestamp]]-tester_performance_com2[[#This Row],[pre-handle-timestamp]])/1000000</f>
        <v>1.8233999999999999</v>
      </c>
    </row>
    <row r="2450" spans="1:6" x14ac:dyDescent="0.3">
      <c r="A2450" t="s">
        <v>5</v>
      </c>
      <c r="B2450" t="s">
        <v>25</v>
      </c>
      <c r="C2450">
        <v>200</v>
      </c>
      <c r="D2450">
        <v>380901716199400</v>
      </c>
      <c r="E2450">
        <v>380901720151600</v>
      </c>
      <c r="F2450">
        <f>(tester_performance_com2[[#This Row],[post-handle-timestamp]]-tester_performance_com2[[#This Row],[pre-handle-timestamp]])/1000000</f>
        <v>3.9521999999999999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380901977861700</v>
      </c>
      <c r="E2451">
        <v>380901980417800</v>
      </c>
      <c r="F2451">
        <f>(tester_performance_com2[[#This Row],[post-handle-timestamp]]-tester_performance_com2[[#This Row],[pre-handle-timestamp]])/1000000</f>
        <v>2.5560999999999998</v>
      </c>
    </row>
    <row r="2452" spans="1:6" hidden="1" x14ac:dyDescent="0.3">
      <c r="A2452" t="s">
        <v>5</v>
      </c>
      <c r="B2452" t="s">
        <v>10</v>
      </c>
      <c r="C2452">
        <v>200</v>
      </c>
      <c r="D2452">
        <v>380901982496000</v>
      </c>
      <c r="E2452">
        <v>380901983996700</v>
      </c>
      <c r="F2452">
        <f>(tester_performance_com2[[#This Row],[post-handle-timestamp]]-tester_performance_com2[[#This Row],[pre-handle-timestamp]])/1000000</f>
        <v>1.5006999999999999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380901986929300</v>
      </c>
      <c r="E2453">
        <v>380901989222800</v>
      </c>
      <c r="F2453">
        <f>(tester_performance_com2[[#This Row],[post-handle-timestamp]]-tester_performance_com2[[#This Row],[pre-handle-timestamp]])/1000000</f>
        <v>2.2934999999999999</v>
      </c>
    </row>
    <row r="2454" spans="1:6" hidden="1" x14ac:dyDescent="0.3">
      <c r="A2454" t="s">
        <v>5</v>
      </c>
      <c r="B2454" t="s">
        <v>12</v>
      </c>
      <c r="C2454">
        <v>200</v>
      </c>
      <c r="D2454">
        <v>380901991537000</v>
      </c>
      <c r="E2454">
        <v>380901993055800</v>
      </c>
      <c r="F2454">
        <f>(tester_performance_com2[[#This Row],[post-handle-timestamp]]-tester_performance_com2[[#This Row],[pre-handle-timestamp]])/1000000</f>
        <v>1.5187999999999999</v>
      </c>
    </row>
    <row r="2455" spans="1:6" hidden="1" x14ac:dyDescent="0.3">
      <c r="A2455" t="s">
        <v>5</v>
      </c>
      <c r="B2455" t="s">
        <v>13</v>
      </c>
      <c r="C2455">
        <v>200</v>
      </c>
      <c r="D2455">
        <v>380901995345800</v>
      </c>
      <c r="E2455">
        <v>380901996716300</v>
      </c>
      <c r="F2455">
        <f>(tester_performance_com2[[#This Row],[post-handle-timestamp]]-tester_performance_com2[[#This Row],[pre-handle-timestamp]])/1000000</f>
        <v>1.3705000000000001</v>
      </c>
    </row>
    <row r="2456" spans="1:6" hidden="1" x14ac:dyDescent="0.3">
      <c r="A2456" t="s">
        <v>5</v>
      </c>
      <c r="B2456" t="s">
        <v>18</v>
      </c>
      <c r="C2456">
        <v>200</v>
      </c>
      <c r="D2456">
        <v>380901999069100</v>
      </c>
      <c r="E2456">
        <v>380902001396700</v>
      </c>
      <c r="F2456">
        <f>(tester_performance_com2[[#This Row],[post-handle-timestamp]]-tester_performance_com2[[#This Row],[pre-handle-timestamp]])/1000000</f>
        <v>2.3275999999999999</v>
      </c>
    </row>
    <row r="2457" spans="1:6" hidden="1" x14ac:dyDescent="0.3">
      <c r="A2457" t="s">
        <v>5</v>
      </c>
      <c r="B2457" t="s">
        <v>14</v>
      </c>
      <c r="C2457">
        <v>200</v>
      </c>
      <c r="D2457">
        <v>380902003494000</v>
      </c>
      <c r="E2457">
        <v>380902021826500</v>
      </c>
      <c r="F2457">
        <f>(tester_performance_com2[[#This Row],[post-handle-timestamp]]-tester_performance_com2[[#This Row],[pre-handle-timestamp]])/1000000</f>
        <v>18.3325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380902025230600</v>
      </c>
      <c r="E2458">
        <v>380902027134100</v>
      </c>
      <c r="F2458">
        <f>(tester_performance_com2[[#This Row],[post-handle-timestamp]]-tester_performance_com2[[#This Row],[pre-handle-timestamp]])/1000000</f>
        <v>1.9035</v>
      </c>
    </row>
    <row r="2459" spans="1:6" hidden="1" x14ac:dyDescent="0.3">
      <c r="A2459" t="s">
        <v>5</v>
      </c>
      <c r="B2459" t="s">
        <v>15</v>
      </c>
      <c r="C2459">
        <v>200</v>
      </c>
      <c r="D2459">
        <v>380902030652400</v>
      </c>
      <c r="E2459">
        <v>380902032146100</v>
      </c>
      <c r="F2459">
        <f>(tester_performance_com2[[#This Row],[post-handle-timestamp]]-tester_performance_com2[[#This Row],[pre-handle-timestamp]])/1000000</f>
        <v>1.4937</v>
      </c>
    </row>
    <row r="2460" spans="1:6" hidden="1" x14ac:dyDescent="0.3">
      <c r="A2460" t="s">
        <v>5</v>
      </c>
      <c r="B2460" t="s">
        <v>16</v>
      </c>
      <c r="C2460">
        <v>200</v>
      </c>
      <c r="D2460">
        <v>380902034926100</v>
      </c>
      <c r="E2460">
        <v>380902037771300</v>
      </c>
      <c r="F2460">
        <f>(tester_performance_com2[[#This Row],[post-handle-timestamp]]-tester_performance_com2[[#This Row],[pre-handle-timestamp]])/1000000</f>
        <v>2.8452000000000002</v>
      </c>
    </row>
    <row r="2461" spans="1:6" hidden="1" x14ac:dyDescent="0.3">
      <c r="A2461" t="s">
        <v>5</v>
      </c>
      <c r="B2461" t="s">
        <v>17</v>
      </c>
      <c r="C2461">
        <v>200</v>
      </c>
      <c r="D2461">
        <v>380902041284600</v>
      </c>
      <c r="E2461">
        <v>380902042985700</v>
      </c>
      <c r="F2461">
        <f>(tester_performance_com2[[#This Row],[post-handle-timestamp]]-tester_performance_com2[[#This Row],[pre-handle-timestamp]])/1000000</f>
        <v>1.7011000000000001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380902046401200</v>
      </c>
      <c r="E2462">
        <v>380902047857700</v>
      </c>
      <c r="F2462">
        <f>(tester_performance_com2[[#This Row],[post-handle-timestamp]]-tester_performance_com2[[#This Row],[pre-handle-timestamp]])/1000000</f>
        <v>1.4564999999999999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380902049960100</v>
      </c>
      <c r="E2463">
        <v>380902052299400</v>
      </c>
      <c r="F2463">
        <f>(tester_performance_com2[[#This Row],[post-handle-timestamp]]-tester_performance_com2[[#This Row],[pre-handle-timestamp]])/1000000</f>
        <v>2.3393000000000002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380902058307200</v>
      </c>
      <c r="E2464">
        <v>380902060386600</v>
      </c>
      <c r="F2464">
        <f>(tester_performance_com2[[#This Row],[post-handle-timestamp]]-tester_performance_com2[[#This Row],[pre-handle-timestamp]])/1000000</f>
        <v>2.0794000000000001</v>
      </c>
    </row>
    <row r="2465" spans="1:6" x14ac:dyDescent="0.3">
      <c r="A2465" t="s">
        <v>26</v>
      </c>
      <c r="B2465" t="s">
        <v>25</v>
      </c>
      <c r="C2465">
        <v>302</v>
      </c>
      <c r="D2465">
        <v>380902063311200</v>
      </c>
      <c r="E2465">
        <v>380902075809400</v>
      </c>
      <c r="F2465">
        <f>(tester_performance_com2[[#This Row],[post-handle-timestamp]]-tester_performance_com2[[#This Row],[pre-handle-timestamp]])/1000000</f>
        <v>12.498200000000001</v>
      </c>
    </row>
    <row r="2466" spans="1:6" x14ac:dyDescent="0.3">
      <c r="A2466" t="s">
        <v>5</v>
      </c>
      <c r="B2466" t="s">
        <v>6</v>
      </c>
      <c r="C2466">
        <v>302</v>
      </c>
      <c r="D2466">
        <v>380902078723000</v>
      </c>
      <c r="E2466">
        <v>380902082014000</v>
      </c>
      <c r="F2466">
        <f>(tester_performance_com2[[#This Row],[post-handle-timestamp]]-tester_performance_com2[[#This Row],[pre-handle-timestamp]])/1000000</f>
        <v>3.2909999999999999</v>
      </c>
    </row>
    <row r="2467" spans="1:6" x14ac:dyDescent="0.3">
      <c r="A2467" t="s">
        <v>5</v>
      </c>
      <c r="B2467" t="s">
        <v>7</v>
      </c>
      <c r="C2467">
        <v>200</v>
      </c>
      <c r="D2467">
        <v>380902084284800</v>
      </c>
      <c r="E2467">
        <v>380902087391800</v>
      </c>
      <c r="F2467">
        <f>(tester_performance_com2[[#This Row],[post-handle-timestamp]]-tester_performance_com2[[#This Row],[pre-handle-timestamp]])/1000000</f>
        <v>3.1070000000000002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380902354320500</v>
      </c>
      <c r="E2468">
        <v>380902355924900</v>
      </c>
      <c r="F2468">
        <f>(tester_performance_com2[[#This Row],[post-handle-timestamp]]-tester_performance_com2[[#This Row],[pre-handle-timestamp]])/1000000</f>
        <v>1.6044</v>
      </c>
    </row>
    <row r="2469" spans="1:6" hidden="1" x14ac:dyDescent="0.3">
      <c r="A2469" t="s">
        <v>5</v>
      </c>
      <c r="B2469" t="s">
        <v>10</v>
      </c>
      <c r="C2469">
        <v>200</v>
      </c>
      <c r="D2469">
        <v>380902358108900</v>
      </c>
      <c r="E2469">
        <v>380902359714000</v>
      </c>
      <c r="F2469">
        <f>(tester_performance_com2[[#This Row],[post-handle-timestamp]]-tester_performance_com2[[#This Row],[pre-handle-timestamp]])/1000000</f>
        <v>1.6051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380902371100100</v>
      </c>
      <c r="E2470">
        <v>380902374801100</v>
      </c>
      <c r="F2470">
        <f>(tester_performance_com2[[#This Row],[post-handle-timestamp]]-tester_performance_com2[[#This Row],[pre-handle-timestamp]])/1000000</f>
        <v>3.7010000000000001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380902379831200</v>
      </c>
      <c r="E2471">
        <v>380902382758300</v>
      </c>
      <c r="F2471">
        <f>(tester_performance_com2[[#This Row],[post-handle-timestamp]]-tester_performance_com2[[#This Row],[pre-handle-timestamp]])/1000000</f>
        <v>2.9270999999999998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380902386519500</v>
      </c>
      <c r="E2472">
        <v>380902388084200</v>
      </c>
      <c r="F2472">
        <f>(tester_performance_com2[[#This Row],[post-handle-timestamp]]-tester_performance_com2[[#This Row],[pre-handle-timestamp]])/1000000</f>
        <v>1.5647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380902390411300</v>
      </c>
      <c r="E2473">
        <v>380902392172100</v>
      </c>
      <c r="F2473">
        <f>(tester_performance_com2[[#This Row],[post-handle-timestamp]]-tester_performance_com2[[#This Row],[pre-handle-timestamp]])/1000000</f>
        <v>1.7607999999999999</v>
      </c>
    </row>
    <row r="2474" spans="1:6" hidden="1" x14ac:dyDescent="0.3">
      <c r="A2474" t="s">
        <v>5</v>
      </c>
      <c r="B2474" t="s">
        <v>9</v>
      </c>
      <c r="C2474">
        <v>200</v>
      </c>
      <c r="D2474">
        <v>380902395227600</v>
      </c>
      <c r="E2474">
        <v>380902397168100</v>
      </c>
      <c r="F2474">
        <f>(tester_performance_com2[[#This Row],[post-handle-timestamp]]-tester_performance_com2[[#This Row],[pre-handle-timestamp]])/1000000</f>
        <v>1.9404999999999999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380902400733800</v>
      </c>
      <c r="E2475">
        <v>380902403325900</v>
      </c>
      <c r="F2475">
        <f>(tester_performance_com2[[#This Row],[post-handle-timestamp]]-tester_performance_com2[[#This Row],[pre-handle-timestamp]])/1000000</f>
        <v>2.5920999999999998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380902406141700</v>
      </c>
      <c r="E2476">
        <v>380902408202100</v>
      </c>
      <c r="F2476">
        <f>(tester_performance_com2[[#This Row],[post-handle-timestamp]]-tester_performance_com2[[#This Row],[pre-handle-timestamp]])/1000000</f>
        <v>2.0604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380902411884100</v>
      </c>
      <c r="E2477">
        <v>380902413970900</v>
      </c>
      <c r="F2477">
        <f>(tester_performance_com2[[#This Row],[post-handle-timestamp]]-tester_performance_com2[[#This Row],[pre-handle-timestamp]])/1000000</f>
        <v>2.0868000000000002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380902417981100</v>
      </c>
      <c r="E2478">
        <v>380902420301700</v>
      </c>
      <c r="F2478">
        <f>(tester_performance_com2[[#This Row],[post-handle-timestamp]]-tester_performance_com2[[#This Row],[pre-handle-timestamp]])/1000000</f>
        <v>2.3206000000000002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380902422916000</v>
      </c>
      <c r="E2479">
        <v>380902424590900</v>
      </c>
      <c r="F2479">
        <f>(tester_performance_com2[[#This Row],[post-handle-timestamp]]-tester_performance_com2[[#This Row],[pre-handle-timestamp]])/1000000</f>
        <v>1.6749000000000001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380902446906100</v>
      </c>
      <c r="E2480">
        <v>380902451384100</v>
      </c>
      <c r="F2480">
        <f>(tester_performance_com2[[#This Row],[post-handle-timestamp]]-tester_performance_com2[[#This Row],[pre-handle-timestamp]])/1000000</f>
        <v>4.4779999999999998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380902460345800</v>
      </c>
      <c r="E2481">
        <v>380902462635600</v>
      </c>
      <c r="F2481">
        <f>(tester_performance_com2[[#This Row],[post-handle-timestamp]]-tester_performance_com2[[#This Row],[pre-handle-timestamp]])/1000000</f>
        <v>2.2898000000000001</v>
      </c>
    </row>
    <row r="2482" spans="1:6" x14ac:dyDescent="0.3">
      <c r="A2482" t="s">
        <v>5</v>
      </c>
      <c r="B2482" t="s">
        <v>27</v>
      </c>
      <c r="C2482">
        <v>200</v>
      </c>
      <c r="D2482">
        <v>380902466292200</v>
      </c>
      <c r="E2482">
        <v>380902501941700</v>
      </c>
      <c r="F2482">
        <f>(tester_performance_com2[[#This Row],[post-handle-timestamp]]-tester_performance_com2[[#This Row],[pre-handle-timestamp]])/1000000</f>
        <v>35.649500000000003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380902888210600</v>
      </c>
      <c r="E2483">
        <v>380902889819500</v>
      </c>
      <c r="F2483">
        <f>(tester_performance_com2[[#This Row],[post-handle-timestamp]]-tester_performance_com2[[#This Row],[pre-handle-timestamp]])/1000000</f>
        <v>1.6089</v>
      </c>
    </row>
    <row r="2484" spans="1:6" hidden="1" x14ac:dyDescent="0.3">
      <c r="A2484" t="s">
        <v>5</v>
      </c>
      <c r="B2484" t="s">
        <v>10</v>
      </c>
      <c r="C2484">
        <v>200</v>
      </c>
      <c r="D2484">
        <v>380902892494000</v>
      </c>
      <c r="E2484">
        <v>380902895386200</v>
      </c>
      <c r="F2484">
        <f>(tester_performance_com2[[#This Row],[post-handle-timestamp]]-tester_performance_com2[[#This Row],[pre-handle-timestamp]])/1000000</f>
        <v>2.8921999999999999</v>
      </c>
    </row>
    <row r="2485" spans="1:6" hidden="1" x14ac:dyDescent="0.3">
      <c r="A2485" t="s">
        <v>5</v>
      </c>
      <c r="B2485" t="s">
        <v>11</v>
      </c>
      <c r="C2485">
        <v>200</v>
      </c>
      <c r="D2485">
        <v>380902899146700</v>
      </c>
      <c r="E2485">
        <v>380902901747200</v>
      </c>
      <c r="F2485">
        <f>(tester_performance_com2[[#This Row],[post-handle-timestamp]]-tester_performance_com2[[#This Row],[pre-handle-timestamp]])/1000000</f>
        <v>2.6004999999999998</v>
      </c>
    </row>
    <row r="2486" spans="1:6" hidden="1" x14ac:dyDescent="0.3">
      <c r="A2486" t="s">
        <v>5</v>
      </c>
      <c r="B2486" t="s">
        <v>12</v>
      </c>
      <c r="C2486">
        <v>200</v>
      </c>
      <c r="D2486">
        <v>380902903864900</v>
      </c>
      <c r="E2486">
        <v>380902905355600</v>
      </c>
      <c r="F2486">
        <f>(tester_performance_com2[[#This Row],[post-handle-timestamp]]-tester_performance_com2[[#This Row],[pre-handle-timestamp]])/1000000</f>
        <v>1.4906999999999999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380902908066500</v>
      </c>
      <c r="E2487">
        <v>380902909625900</v>
      </c>
      <c r="F2487">
        <f>(tester_performance_com2[[#This Row],[post-handle-timestamp]]-tester_performance_com2[[#This Row],[pre-handle-timestamp]])/1000000</f>
        <v>1.5593999999999999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380902912264100</v>
      </c>
      <c r="E2488">
        <v>380902914673700</v>
      </c>
      <c r="F2488">
        <f>(tester_performance_com2[[#This Row],[post-handle-timestamp]]-tester_performance_com2[[#This Row],[pre-handle-timestamp]])/1000000</f>
        <v>2.4096000000000002</v>
      </c>
    </row>
    <row r="2489" spans="1:6" hidden="1" x14ac:dyDescent="0.3">
      <c r="A2489" t="s">
        <v>5</v>
      </c>
      <c r="B2489" t="s">
        <v>19</v>
      </c>
      <c r="C2489">
        <v>200</v>
      </c>
      <c r="D2489">
        <v>380902916984400</v>
      </c>
      <c r="E2489">
        <v>380902918643900</v>
      </c>
      <c r="F2489">
        <f>(tester_performance_com2[[#This Row],[post-handle-timestamp]]-tester_performance_com2[[#This Row],[pre-handle-timestamp]])/1000000</f>
        <v>1.6595</v>
      </c>
    </row>
    <row r="2490" spans="1:6" hidden="1" x14ac:dyDescent="0.3">
      <c r="A2490" t="s">
        <v>5</v>
      </c>
      <c r="B2490" t="s">
        <v>9</v>
      </c>
      <c r="C2490">
        <v>200</v>
      </c>
      <c r="D2490">
        <v>380902921070800</v>
      </c>
      <c r="E2490">
        <v>380902922650700</v>
      </c>
      <c r="F2490">
        <f>(tester_performance_com2[[#This Row],[post-handle-timestamp]]-tester_performance_com2[[#This Row],[pre-handle-timestamp]])/1000000</f>
        <v>1.5799000000000001</v>
      </c>
    </row>
    <row r="2491" spans="1:6" hidden="1" x14ac:dyDescent="0.3">
      <c r="A2491" t="s">
        <v>5</v>
      </c>
      <c r="B2491" t="s">
        <v>15</v>
      </c>
      <c r="C2491">
        <v>200</v>
      </c>
      <c r="D2491">
        <v>380902925719900</v>
      </c>
      <c r="E2491">
        <v>380902927180600</v>
      </c>
      <c r="F2491">
        <f>(tester_performance_com2[[#This Row],[post-handle-timestamp]]-tester_performance_com2[[#This Row],[pre-handle-timestamp]])/1000000</f>
        <v>1.4607000000000001</v>
      </c>
    </row>
    <row r="2492" spans="1:6" hidden="1" x14ac:dyDescent="0.3">
      <c r="A2492" t="s">
        <v>5</v>
      </c>
      <c r="B2492" t="s">
        <v>16</v>
      </c>
      <c r="C2492">
        <v>200</v>
      </c>
      <c r="D2492">
        <v>380902929335200</v>
      </c>
      <c r="E2492">
        <v>380902932180900</v>
      </c>
      <c r="F2492">
        <f>(tester_performance_com2[[#This Row],[post-handle-timestamp]]-tester_performance_com2[[#This Row],[pre-handle-timestamp]])/1000000</f>
        <v>2.8456999999999999</v>
      </c>
    </row>
    <row r="2493" spans="1:6" hidden="1" x14ac:dyDescent="0.3">
      <c r="A2493" t="s">
        <v>5</v>
      </c>
      <c r="B2493" t="s">
        <v>17</v>
      </c>
      <c r="C2493">
        <v>200</v>
      </c>
      <c r="D2493">
        <v>380902936080500</v>
      </c>
      <c r="E2493">
        <v>380902937619200</v>
      </c>
      <c r="F2493">
        <f>(tester_performance_com2[[#This Row],[post-handle-timestamp]]-tester_performance_com2[[#This Row],[pre-handle-timestamp]])/1000000</f>
        <v>1.5387</v>
      </c>
    </row>
    <row r="2494" spans="1:6" hidden="1" x14ac:dyDescent="0.3">
      <c r="A2494" t="s">
        <v>5</v>
      </c>
      <c r="B2494" t="s">
        <v>18</v>
      </c>
      <c r="C2494">
        <v>200</v>
      </c>
      <c r="D2494">
        <v>380902941121300</v>
      </c>
      <c r="E2494">
        <v>380902942539600</v>
      </c>
      <c r="F2494">
        <f>(tester_performance_com2[[#This Row],[post-handle-timestamp]]-tester_performance_com2[[#This Row],[pre-handle-timestamp]])/1000000</f>
        <v>1.4182999999999999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380902944625400</v>
      </c>
      <c r="E2495">
        <v>380902946685500</v>
      </c>
      <c r="F2495">
        <f>(tester_performance_com2[[#This Row],[post-handle-timestamp]]-tester_performance_com2[[#This Row],[pre-handle-timestamp]])/1000000</f>
        <v>2.0600999999999998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380902953173700</v>
      </c>
      <c r="E2496">
        <v>380902955460100</v>
      </c>
      <c r="F2496">
        <f>(tester_performance_com2[[#This Row],[post-handle-timestamp]]-tester_performance_com2[[#This Row],[pre-handle-timestamp]])/1000000</f>
        <v>2.2864</v>
      </c>
    </row>
    <row r="2497" spans="1:6" hidden="1" x14ac:dyDescent="0.3">
      <c r="A2497" t="s">
        <v>5</v>
      </c>
      <c r="B2497" t="s">
        <v>28</v>
      </c>
      <c r="C2497">
        <v>200</v>
      </c>
      <c r="D2497">
        <v>380902958861100</v>
      </c>
      <c r="E2497">
        <v>380902960373500</v>
      </c>
      <c r="F2497">
        <f>(tester_performance_com2[[#This Row],[post-handle-timestamp]]-tester_performance_com2[[#This Row],[pre-handle-timestamp]])/1000000</f>
        <v>1.5124</v>
      </c>
    </row>
    <row r="2498" spans="1:6" x14ac:dyDescent="0.3">
      <c r="A2498" t="s">
        <v>5</v>
      </c>
      <c r="B2498" t="s">
        <v>35</v>
      </c>
      <c r="C2498">
        <v>200</v>
      </c>
      <c r="D2498">
        <v>380902964778900</v>
      </c>
      <c r="E2498">
        <v>380902986318300</v>
      </c>
      <c r="F2498">
        <f>(tester_performance_com2[[#This Row],[post-handle-timestamp]]-tester_performance_com2[[#This Row],[pre-handle-timestamp]])/1000000</f>
        <v>21.539400000000001</v>
      </c>
    </row>
    <row r="2499" spans="1:6" hidden="1" x14ac:dyDescent="0.3">
      <c r="A2499" t="s">
        <v>5</v>
      </c>
      <c r="B2499" t="s">
        <v>8</v>
      </c>
      <c r="C2499">
        <v>200</v>
      </c>
      <c r="D2499">
        <v>380903519110100</v>
      </c>
      <c r="E2499">
        <v>380903521672000</v>
      </c>
      <c r="F2499">
        <f>(tester_performance_com2[[#This Row],[post-handle-timestamp]]-tester_performance_com2[[#This Row],[pre-handle-timestamp]])/1000000</f>
        <v>2.5619000000000001</v>
      </c>
    </row>
    <row r="2500" spans="1:6" hidden="1" x14ac:dyDescent="0.3">
      <c r="A2500" t="s">
        <v>5</v>
      </c>
      <c r="B2500" t="s">
        <v>10</v>
      </c>
      <c r="C2500">
        <v>200</v>
      </c>
      <c r="D2500">
        <v>380903524700100</v>
      </c>
      <c r="E2500">
        <v>380903526439700</v>
      </c>
      <c r="F2500">
        <f>(tester_performance_com2[[#This Row],[post-handle-timestamp]]-tester_performance_com2[[#This Row],[pre-handle-timestamp]])/1000000</f>
        <v>1.7396</v>
      </c>
    </row>
    <row r="2501" spans="1:6" hidden="1" x14ac:dyDescent="0.3">
      <c r="A2501" t="s">
        <v>5</v>
      </c>
      <c r="B2501" t="s">
        <v>11</v>
      </c>
      <c r="C2501">
        <v>200</v>
      </c>
      <c r="D2501">
        <v>380903529526700</v>
      </c>
      <c r="E2501">
        <v>380903531148600</v>
      </c>
      <c r="F2501">
        <f>(tester_performance_com2[[#This Row],[post-handle-timestamp]]-tester_performance_com2[[#This Row],[pre-handle-timestamp]])/1000000</f>
        <v>1.6218999999999999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380903536967100</v>
      </c>
      <c r="E2502">
        <v>380903540050200</v>
      </c>
      <c r="F2502">
        <f>(tester_performance_com2[[#This Row],[post-handle-timestamp]]-tester_performance_com2[[#This Row],[pre-handle-timestamp]])/1000000</f>
        <v>3.0831</v>
      </c>
    </row>
    <row r="2503" spans="1:6" hidden="1" x14ac:dyDescent="0.3">
      <c r="A2503" t="s">
        <v>5</v>
      </c>
      <c r="B2503" t="s">
        <v>17</v>
      </c>
      <c r="C2503">
        <v>200</v>
      </c>
      <c r="D2503">
        <v>380903543156800</v>
      </c>
      <c r="E2503">
        <v>380903544744100</v>
      </c>
      <c r="F2503">
        <f>(tester_performance_com2[[#This Row],[post-handle-timestamp]]-tester_performance_com2[[#This Row],[pre-handle-timestamp]])/1000000</f>
        <v>1.5872999999999999</v>
      </c>
    </row>
    <row r="2504" spans="1:6" hidden="1" x14ac:dyDescent="0.3">
      <c r="A2504" t="s">
        <v>5</v>
      </c>
      <c r="B2504" t="s">
        <v>18</v>
      </c>
      <c r="C2504">
        <v>200</v>
      </c>
      <c r="D2504">
        <v>380903548657000</v>
      </c>
      <c r="E2504">
        <v>380903550159900</v>
      </c>
      <c r="F2504">
        <f>(tester_performance_com2[[#This Row],[post-handle-timestamp]]-tester_performance_com2[[#This Row],[pre-handle-timestamp]])/1000000</f>
        <v>1.5028999999999999</v>
      </c>
    </row>
    <row r="2505" spans="1:6" hidden="1" x14ac:dyDescent="0.3">
      <c r="A2505" t="s">
        <v>5</v>
      </c>
      <c r="B2505" t="s">
        <v>13</v>
      </c>
      <c r="C2505">
        <v>200</v>
      </c>
      <c r="D2505">
        <v>380903552376700</v>
      </c>
      <c r="E2505">
        <v>380903553933600</v>
      </c>
      <c r="F2505">
        <f>(tester_performance_com2[[#This Row],[post-handle-timestamp]]-tester_performance_com2[[#This Row],[pre-handle-timestamp]])/1000000</f>
        <v>1.5569</v>
      </c>
    </row>
    <row r="2506" spans="1:6" hidden="1" x14ac:dyDescent="0.3">
      <c r="A2506" t="s">
        <v>5</v>
      </c>
      <c r="B2506" t="s">
        <v>14</v>
      </c>
      <c r="C2506">
        <v>200</v>
      </c>
      <c r="D2506">
        <v>380903556216200</v>
      </c>
      <c r="E2506">
        <v>380903558594300</v>
      </c>
      <c r="F2506">
        <f>(tester_performance_com2[[#This Row],[post-handle-timestamp]]-tester_performance_com2[[#This Row],[pre-handle-timestamp]])/1000000</f>
        <v>2.3780999999999999</v>
      </c>
    </row>
    <row r="2507" spans="1:6" hidden="1" x14ac:dyDescent="0.3">
      <c r="A2507" t="s">
        <v>5</v>
      </c>
      <c r="B2507" t="s">
        <v>9</v>
      </c>
      <c r="C2507">
        <v>200</v>
      </c>
      <c r="D2507">
        <v>380903561188500</v>
      </c>
      <c r="E2507">
        <v>380903562773500</v>
      </c>
      <c r="F2507">
        <f>(tester_performance_com2[[#This Row],[post-handle-timestamp]]-tester_performance_com2[[#This Row],[pre-handle-timestamp]])/1000000</f>
        <v>1.585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380903565592300</v>
      </c>
      <c r="E2508">
        <v>380903567095700</v>
      </c>
      <c r="F2508">
        <f>(tester_performance_com2[[#This Row],[post-handle-timestamp]]-tester_performance_com2[[#This Row],[pre-handle-timestamp]])/1000000</f>
        <v>1.5034000000000001</v>
      </c>
    </row>
    <row r="2509" spans="1:6" hidden="1" x14ac:dyDescent="0.3">
      <c r="A2509" t="s">
        <v>5</v>
      </c>
      <c r="B2509" t="s">
        <v>16</v>
      </c>
      <c r="C2509">
        <v>200</v>
      </c>
      <c r="D2509">
        <v>380903573606700</v>
      </c>
      <c r="E2509">
        <v>380903576459200</v>
      </c>
      <c r="F2509">
        <f>(tester_performance_com2[[#This Row],[post-handle-timestamp]]-tester_performance_com2[[#This Row],[pre-handle-timestamp]])/1000000</f>
        <v>2.8525</v>
      </c>
    </row>
    <row r="2510" spans="1:6" hidden="1" x14ac:dyDescent="0.3">
      <c r="A2510" t="s">
        <v>5</v>
      </c>
      <c r="B2510" t="s">
        <v>19</v>
      </c>
      <c r="C2510">
        <v>200</v>
      </c>
      <c r="D2510">
        <v>380903580097300</v>
      </c>
      <c r="E2510">
        <v>380903582231200</v>
      </c>
      <c r="F2510">
        <f>(tester_performance_com2[[#This Row],[post-handle-timestamp]]-tester_performance_com2[[#This Row],[pre-handle-timestamp]])/1000000</f>
        <v>2.1339000000000001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380903584859000</v>
      </c>
      <c r="E2511">
        <v>380903587631600</v>
      </c>
      <c r="F2511">
        <f>(tester_performance_com2[[#This Row],[post-handle-timestamp]]-tester_performance_com2[[#This Row],[pre-handle-timestamp]])/1000000</f>
        <v>2.7726000000000002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380903593281600</v>
      </c>
      <c r="E2512">
        <v>380903596329200</v>
      </c>
      <c r="F2512">
        <f>(tester_performance_com2[[#This Row],[post-handle-timestamp]]-tester_performance_com2[[#This Row],[pre-handle-timestamp]])/1000000</f>
        <v>3.0476000000000001</v>
      </c>
    </row>
    <row r="2513" spans="1:6" x14ac:dyDescent="0.3">
      <c r="A2513" t="s">
        <v>5</v>
      </c>
      <c r="B2513" t="s">
        <v>30</v>
      </c>
      <c r="C2513">
        <v>302</v>
      </c>
      <c r="D2513">
        <v>380903599440500</v>
      </c>
      <c r="E2513">
        <v>380903604967800</v>
      </c>
      <c r="F2513">
        <f>(tester_performance_com2[[#This Row],[post-handle-timestamp]]-tester_performance_com2[[#This Row],[pre-handle-timestamp]])/1000000</f>
        <v>5.5273000000000003</v>
      </c>
    </row>
    <row r="2514" spans="1:6" x14ac:dyDescent="0.3">
      <c r="A2514" t="s">
        <v>5</v>
      </c>
      <c r="B2514" t="s">
        <v>7</v>
      </c>
      <c r="C2514">
        <v>200</v>
      </c>
      <c r="D2514">
        <v>380903607938800</v>
      </c>
      <c r="E2514">
        <v>380903611174000</v>
      </c>
      <c r="F2514">
        <f>(tester_performance_com2[[#This Row],[post-handle-timestamp]]-tester_performance_com2[[#This Row],[pre-handle-timestamp]])/1000000</f>
        <v>3.2351999999999999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380903839792200</v>
      </c>
      <c r="E2515">
        <v>380903842206800</v>
      </c>
      <c r="F2515">
        <f>(tester_performance_com2[[#This Row],[post-handle-timestamp]]-tester_performance_com2[[#This Row],[pre-handle-timestamp]])/1000000</f>
        <v>2.4146000000000001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380903844821000</v>
      </c>
      <c r="E2516">
        <v>380903846475500</v>
      </c>
      <c r="F2516">
        <f>(tester_performance_com2[[#This Row],[post-handle-timestamp]]-tester_performance_com2[[#This Row],[pre-handle-timestamp]])/1000000</f>
        <v>1.6545000000000001</v>
      </c>
    </row>
    <row r="2517" spans="1:6" hidden="1" x14ac:dyDescent="0.3">
      <c r="A2517" t="s">
        <v>5</v>
      </c>
      <c r="B2517" t="s">
        <v>15</v>
      </c>
      <c r="C2517">
        <v>200</v>
      </c>
      <c r="D2517">
        <v>380903849369600</v>
      </c>
      <c r="E2517">
        <v>380903851312400</v>
      </c>
      <c r="F2517">
        <f>(tester_performance_com2[[#This Row],[post-handle-timestamp]]-tester_performance_com2[[#This Row],[pre-handle-timestamp]])/1000000</f>
        <v>1.9428000000000001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380903853345500</v>
      </c>
      <c r="E2518">
        <v>380903854703600</v>
      </c>
      <c r="F2518">
        <f>(tester_performance_com2[[#This Row],[post-handle-timestamp]]-tester_performance_com2[[#This Row],[pre-handle-timestamp]])/1000000</f>
        <v>1.3581000000000001</v>
      </c>
    </row>
    <row r="2519" spans="1:6" hidden="1" x14ac:dyDescent="0.3">
      <c r="A2519" t="s">
        <v>5</v>
      </c>
      <c r="B2519" t="s">
        <v>17</v>
      </c>
      <c r="C2519">
        <v>200</v>
      </c>
      <c r="D2519">
        <v>380903857166200</v>
      </c>
      <c r="E2519">
        <v>380903858630600</v>
      </c>
      <c r="F2519">
        <f>(tester_performance_com2[[#This Row],[post-handle-timestamp]]-tester_performance_com2[[#This Row],[pre-handle-timestamp]])/1000000</f>
        <v>1.4643999999999999</v>
      </c>
    </row>
    <row r="2520" spans="1:6" hidden="1" x14ac:dyDescent="0.3">
      <c r="A2520" t="s">
        <v>5</v>
      </c>
      <c r="B2520" t="s">
        <v>12</v>
      </c>
      <c r="C2520">
        <v>200</v>
      </c>
      <c r="D2520">
        <v>380903861548900</v>
      </c>
      <c r="E2520">
        <v>380903864064500</v>
      </c>
      <c r="F2520">
        <f>(tester_performance_com2[[#This Row],[post-handle-timestamp]]-tester_performance_com2[[#This Row],[pre-handle-timestamp]])/1000000</f>
        <v>2.5156000000000001</v>
      </c>
    </row>
    <row r="2521" spans="1:6" hidden="1" x14ac:dyDescent="0.3">
      <c r="A2521" t="s">
        <v>5</v>
      </c>
      <c r="B2521" t="s">
        <v>13</v>
      </c>
      <c r="C2521">
        <v>200</v>
      </c>
      <c r="D2521">
        <v>380903867126500</v>
      </c>
      <c r="E2521">
        <v>380903870091200</v>
      </c>
      <c r="F2521">
        <f>(tester_performance_com2[[#This Row],[post-handle-timestamp]]-tester_performance_com2[[#This Row],[pre-handle-timestamp]])/1000000</f>
        <v>2.9647000000000001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380903872955800</v>
      </c>
      <c r="E2522">
        <v>380903875131400</v>
      </c>
      <c r="F2522">
        <f>(tester_performance_com2[[#This Row],[post-handle-timestamp]]-tester_performance_com2[[#This Row],[pre-handle-timestamp]])/1000000</f>
        <v>2.1756000000000002</v>
      </c>
    </row>
    <row r="2523" spans="1:6" hidden="1" x14ac:dyDescent="0.3">
      <c r="A2523" t="s">
        <v>5</v>
      </c>
      <c r="B2523" t="s">
        <v>9</v>
      </c>
      <c r="C2523">
        <v>200</v>
      </c>
      <c r="D2523">
        <v>380903877675400</v>
      </c>
      <c r="E2523">
        <v>380903879277000</v>
      </c>
      <c r="F2523">
        <f>(tester_performance_com2[[#This Row],[post-handle-timestamp]]-tester_performance_com2[[#This Row],[pre-handle-timestamp]])/1000000</f>
        <v>1.6015999999999999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380903882818100</v>
      </c>
      <c r="E2524">
        <v>380903885458200</v>
      </c>
      <c r="F2524">
        <f>(tester_performance_com2[[#This Row],[post-handle-timestamp]]-tester_performance_com2[[#This Row],[pre-handle-timestamp]])/1000000</f>
        <v>2.6400999999999999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380903888986700</v>
      </c>
      <c r="E2525">
        <v>380903890948600</v>
      </c>
      <c r="F2525">
        <f>(tester_performance_com2[[#This Row],[post-handle-timestamp]]-tester_performance_com2[[#This Row],[pre-handle-timestamp]])/1000000</f>
        <v>1.9619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380903893320500</v>
      </c>
      <c r="E2526">
        <v>380903894707100</v>
      </c>
      <c r="F2526">
        <f>(tester_performance_com2[[#This Row],[post-handle-timestamp]]-tester_performance_com2[[#This Row],[pre-handle-timestamp]])/1000000</f>
        <v>1.3866000000000001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380903896908500</v>
      </c>
      <c r="E2527">
        <v>380903898875000</v>
      </c>
      <c r="F2527">
        <f>(tester_performance_com2[[#This Row],[post-handle-timestamp]]-tester_performance_com2[[#This Row],[pre-handle-timestamp]])/1000000</f>
        <v>1.9664999999999999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380903906151400</v>
      </c>
      <c r="E2528">
        <v>380903909398800</v>
      </c>
      <c r="F2528">
        <f>(tester_performance_com2[[#This Row],[post-handle-timestamp]]-tester_performance_com2[[#This Row],[pre-handle-timestamp]])/1000000</f>
        <v>3.2473999999999998</v>
      </c>
    </row>
    <row r="2529" spans="1:6" x14ac:dyDescent="0.3">
      <c r="A2529" t="s">
        <v>5</v>
      </c>
      <c r="B2529" t="s">
        <v>25</v>
      </c>
      <c r="C2529">
        <v>200</v>
      </c>
      <c r="D2529">
        <v>380903912398800</v>
      </c>
      <c r="E2529">
        <v>380903915868400</v>
      </c>
      <c r="F2529">
        <f>(tester_performance_com2[[#This Row],[post-handle-timestamp]]-tester_performance_com2[[#This Row],[pre-handle-timestamp]])/1000000</f>
        <v>3.4695999999999998</v>
      </c>
    </row>
    <row r="2530" spans="1:6" hidden="1" x14ac:dyDescent="0.3">
      <c r="A2530" t="s">
        <v>5</v>
      </c>
      <c r="B2530" t="s">
        <v>8</v>
      </c>
      <c r="C2530">
        <v>200</v>
      </c>
      <c r="D2530">
        <v>380904143713500</v>
      </c>
      <c r="E2530">
        <v>380904146410300</v>
      </c>
      <c r="F2530">
        <f>(tester_performance_com2[[#This Row],[post-handle-timestamp]]-tester_performance_com2[[#This Row],[pre-handle-timestamp]])/1000000</f>
        <v>2.6968000000000001</v>
      </c>
    </row>
    <row r="2531" spans="1:6" hidden="1" x14ac:dyDescent="0.3">
      <c r="A2531" t="s">
        <v>5</v>
      </c>
      <c r="B2531" t="s">
        <v>9</v>
      </c>
      <c r="C2531">
        <v>200</v>
      </c>
      <c r="D2531">
        <v>380904149092800</v>
      </c>
      <c r="E2531">
        <v>380904150960900</v>
      </c>
      <c r="F2531">
        <f>(tester_performance_com2[[#This Row],[post-handle-timestamp]]-tester_performance_com2[[#This Row],[pre-handle-timestamp]])/1000000</f>
        <v>1.8681000000000001</v>
      </c>
    </row>
    <row r="2532" spans="1:6" hidden="1" x14ac:dyDescent="0.3">
      <c r="A2532" t="s">
        <v>5</v>
      </c>
      <c r="B2532" t="s">
        <v>15</v>
      </c>
      <c r="C2532">
        <v>200</v>
      </c>
      <c r="D2532">
        <v>380904155009600</v>
      </c>
      <c r="E2532">
        <v>380904157570300</v>
      </c>
      <c r="F2532">
        <f>(tester_performance_com2[[#This Row],[post-handle-timestamp]]-tester_performance_com2[[#This Row],[pre-handle-timestamp]])/1000000</f>
        <v>2.5607000000000002</v>
      </c>
    </row>
    <row r="2533" spans="1:6" hidden="1" x14ac:dyDescent="0.3">
      <c r="A2533" t="s">
        <v>5</v>
      </c>
      <c r="B2533" t="s">
        <v>10</v>
      </c>
      <c r="C2533">
        <v>200</v>
      </c>
      <c r="D2533">
        <v>380904159924300</v>
      </c>
      <c r="E2533">
        <v>380904162160800</v>
      </c>
      <c r="F2533">
        <f>(tester_performance_com2[[#This Row],[post-handle-timestamp]]-tester_performance_com2[[#This Row],[pre-handle-timestamp]])/1000000</f>
        <v>2.2364999999999999</v>
      </c>
    </row>
    <row r="2534" spans="1:6" hidden="1" x14ac:dyDescent="0.3">
      <c r="A2534" t="s">
        <v>5</v>
      </c>
      <c r="B2534" t="s">
        <v>11</v>
      </c>
      <c r="C2534">
        <v>200</v>
      </c>
      <c r="D2534">
        <v>380904165330900</v>
      </c>
      <c r="E2534">
        <v>380904167125400</v>
      </c>
      <c r="F2534">
        <f>(tester_performance_com2[[#This Row],[post-handle-timestamp]]-tester_performance_com2[[#This Row],[pre-handle-timestamp]])/1000000</f>
        <v>1.7945</v>
      </c>
    </row>
    <row r="2535" spans="1:6" hidden="1" x14ac:dyDescent="0.3">
      <c r="A2535" t="s">
        <v>5</v>
      </c>
      <c r="B2535" t="s">
        <v>12</v>
      </c>
      <c r="C2535">
        <v>200</v>
      </c>
      <c r="D2535">
        <v>380904169958900</v>
      </c>
      <c r="E2535">
        <v>380904172129200</v>
      </c>
      <c r="F2535">
        <f>(tester_performance_com2[[#This Row],[post-handle-timestamp]]-tester_performance_com2[[#This Row],[pre-handle-timestamp]])/1000000</f>
        <v>2.1703000000000001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380904175025300</v>
      </c>
      <c r="E2536">
        <v>380904177175100</v>
      </c>
      <c r="F2536">
        <f>(tester_performance_com2[[#This Row],[post-handle-timestamp]]-tester_performance_com2[[#This Row],[pre-handle-timestamp]])/1000000</f>
        <v>2.1497999999999999</v>
      </c>
    </row>
    <row r="2537" spans="1:6" hidden="1" x14ac:dyDescent="0.3">
      <c r="A2537" t="s">
        <v>5</v>
      </c>
      <c r="B2537" t="s">
        <v>14</v>
      </c>
      <c r="C2537">
        <v>200</v>
      </c>
      <c r="D2537">
        <v>380904179258700</v>
      </c>
      <c r="E2537">
        <v>380904180868300</v>
      </c>
      <c r="F2537">
        <f>(tester_performance_com2[[#This Row],[post-handle-timestamp]]-tester_performance_com2[[#This Row],[pre-handle-timestamp]])/1000000</f>
        <v>1.6095999999999999</v>
      </c>
    </row>
    <row r="2538" spans="1:6" hidden="1" x14ac:dyDescent="0.3">
      <c r="A2538" t="s">
        <v>5</v>
      </c>
      <c r="B2538" t="s">
        <v>16</v>
      </c>
      <c r="C2538">
        <v>200</v>
      </c>
      <c r="D2538">
        <v>380904182993300</v>
      </c>
      <c r="E2538">
        <v>380904185567000</v>
      </c>
      <c r="F2538">
        <f>(tester_performance_com2[[#This Row],[post-handle-timestamp]]-tester_performance_com2[[#This Row],[pre-handle-timestamp]])/1000000</f>
        <v>2.5737000000000001</v>
      </c>
    </row>
    <row r="2539" spans="1:6" hidden="1" x14ac:dyDescent="0.3">
      <c r="A2539" t="s">
        <v>5</v>
      </c>
      <c r="B2539" t="s">
        <v>17</v>
      </c>
      <c r="C2539">
        <v>200</v>
      </c>
      <c r="D2539">
        <v>380904188847200</v>
      </c>
      <c r="E2539">
        <v>380904190409500</v>
      </c>
      <c r="F2539">
        <f>(tester_performance_com2[[#This Row],[post-handle-timestamp]]-tester_performance_com2[[#This Row],[pre-handle-timestamp]])/1000000</f>
        <v>1.5623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380904193734000</v>
      </c>
      <c r="E2540">
        <v>380904195736600</v>
      </c>
      <c r="F2540">
        <f>(tester_performance_com2[[#This Row],[post-handle-timestamp]]-tester_performance_com2[[#This Row],[pre-handle-timestamp]])/1000000</f>
        <v>2.0026000000000002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380904198144300</v>
      </c>
      <c r="E2541">
        <v>380904200403000</v>
      </c>
      <c r="F2541">
        <f>(tester_performance_com2[[#This Row],[post-handle-timestamp]]-tester_performance_com2[[#This Row],[pre-handle-timestamp]])/1000000</f>
        <v>2.2587000000000002</v>
      </c>
    </row>
    <row r="2542" spans="1:6" hidden="1" x14ac:dyDescent="0.3">
      <c r="A2542" t="s">
        <v>5</v>
      </c>
      <c r="B2542" t="s">
        <v>20</v>
      </c>
      <c r="C2542">
        <v>200</v>
      </c>
      <c r="D2542">
        <v>380904205495700</v>
      </c>
      <c r="E2542">
        <v>380904207778400</v>
      </c>
      <c r="F2542">
        <f>(tester_performance_com2[[#This Row],[post-handle-timestamp]]-tester_performance_com2[[#This Row],[pre-handle-timestamp]])/1000000</f>
        <v>2.2827000000000002</v>
      </c>
    </row>
    <row r="2543" spans="1:6" hidden="1" x14ac:dyDescent="0.3">
      <c r="A2543" t="s">
        <v>5</v>
      </c>
      <c r="B2543" t="s">
        <v>21</v>
      </c>
      <c r="C2543">
        <v>200</v>
      </c>
      <c r="D2543">
        <v>380904214367000</v>
      </c>
      <c r="E2543">
        <v>380904216701600</v>
      </c>
      <c r="F2543">
        <f>(tester_performance_com2[[#This Row],[post-handle-timestamp]]-tester_performance_com2[[#This Row],[pre-handle-timestamp]])/1000000</f>
        <v>2.3346</v>
      </c>
    </row>
    <row r="2544" spans="1:6" x14ac:dyDescent="0.3">
      <c r="A2544" t="s">
        <v>26</v>
      </c>
      <c r="B2544" t="s">
        <v>25</v>
      </c>
      <c r="C2544">
        <v>302</v>
      </c>
      <c r="D2544">
        <v>380904219867400</v>
      </c>
      <c r="E2544">
        <v>380904237476500</v>
      </c>
      <c r="F2544">
        <f>(tester_performance_com2[[#This Row],[post-handle-timestamp]]-tester_performance_com2[[#This Row],[pre-handle-timestamp]])/1000000</f>
        <v>17.609100000000002</v>
      </c>
    </row>
    <row r="2545" spans="1:6" x14ac:dyDescent="0.3">
      <c r="A2545" t="s">
        <v>5</v>
      </c>
      <c r="B2545" t="s">
        <v>6</v>
      </c>
      <c r="C2545">
        <v>302</v>
      </c>
      <c r="D2545">
        <v>380904239721000</v>
      </c>
      <c r="E2545">
        <v>380904242846300</v>
      </c>
      <c r="F2545">
        <f>(tester_performance_com2[[#This Row],[post-handle-timestamp]]-tester_performance_com2[[#This Row],[pre-handle-timestamp]])/1000000</f>
        <v>3.1253000000000002</v>
      </c>
    </row>
    <row r="2546" spans="1:6" x14ac:dyDescent="0.3">
      <c r="A2546" t="s">
        <v>5</v>
      </c>
      <c r="B2546" t="s">
        <v>7</v>
      </c>
      <c r="C2546">
        <v>200</v>
      </c>
      <c r="D2546">
        <v>380904245066600</v>
      </c>
      <c r="E2546">
        <v>380904247685900</v>
      </c>
      <c r="F2546">
        <f>(tester_performance_com2[[#This Row],[post-handle-timestamp]]-tester_performance_com2[[#This Row],[pre-handle-timestamp]])/1000000</f>
        <v>2.6193</v>
      </c>
    </row>
    <row r="2547" spans="1:6" hidden="1" x14ac:dyDescent="0.3">
      <c r="A2547" t="s">
        <v>5</v>
      </c>
      <c r="B2547" t="s">
        <v>8</v>
      </c>
      <c r="C2547">
        <v>200</v>
      </c>
      <c r="D2547">
        <v>380904377179700</v>
      </c>
      <c r="E2547">
        <v>380904379828200</v>
      </c>
      <c r="F2547">
        <f>(tester_performance_com2[[#This Row],[post-handle-timestamp]]-tester_performance_com2[[#This Row],[pre-handle-timestamp]])/1000000</f>
        <v>2.6484999999999999</v>
      </c>
    </row>
    <row r="2548" spans="1:6" hidden="1" x14ac:dyDescent="0.3">
      <c r="A2548" t="s">
        <v>5</v>
      </c>
      <c r="B2548" t="s">
        <v>10</v>
      </c>
      <c r="C2548">
        <v>200</v>
      </c>
      <c r="D2548">
        <v>380904382564100</v>
      </c>
      <c r="E2548">
        <v>380904385193200</v>
      </c>
      <c r="F2548">
        <f>(tester_performance_com2[[#This Row],[post-handle-timestamp]]-tester_performance_com2[[#This Row],[pre-handle-timestamp]])/1000000</f>
        <v>2.6291000000000002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380904388966100</v>
      </c>
      <c r="E2549">
        <v>380904391668600</v>
      </c>
      <c r="F2549">
        <f>(tester_performance_com2[[#This Row],[post-handle-timestamp]]-tester_performance_com2[[#This Row],[pre-handle-timestamp]])/1000000</f>
        <v>2.7025000000000001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380904393924300</v>
      </c>
      <c r="E2550">
        <v>380904395418800</v>
      </c>
      <c r="F2550">
        <f>(tester_performance_com2[[#This Row],[post-handle-timestamp]]-tester_performance_com2[[#This Row],[pre-handle-timestamp]])/1000000</f>
        <v>1.4944999999999999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380904397777200</v>
      </c>
      <c r="E2551">
        <v>380904399051900</v>
      </c>
      <c r="F2551">
        <f>(tester_performance_com2[[#This Row],[post-handle-timestamp]]-tester_performance_com2[[#This Row],[pre-handle-timestamp]])/1000000</f>
        <v>1.2746999999999999</v>
      </c>
    </row>
    <row r="2552" spans="1:6" hidden="1" x14ac:dyDescent="0.3">
      <c r="A2552" t="s">
        <v>5</v>
      </c>
      <c r="B2552" t="s">
        <v>18</v>
      </c>
      <c r="C2552">
        <v>200</v>
      </c>
      <c r="D2552">
        <v>380904401135400</v>
      </c>
      <c r="E2552">
        <v>380904402903600</v>
      </c>
      <c r="F2552">
        <f>(tester_performance_com2[[#This Row],[post-handle-timestamp]]-tester_performance_com2[[#This Row],[pre-handle-timestamp]])/1000000</f>
        <v>1.7682</v>
      </c>
    </row>
    <row r="2553" spans="1:6" hidden="1" x14ac:dyDescent="0.3">
      <c r="A2553" t="s">
        <v>5</v>
      </c>
      <c r="B2553" t="s">
        <v>14</v>
      </c>
      <c r="C2553">
        <v>200</v>
      </c>
      <c r="D2553">
        <v>380904405399500</v>
      </c>
      <c r="E2553">
        <v>380904407757600</v>
      </c>
      <c r="F2553">
        <f>(tester_performance_com2[[#This Row],[post-handle-timestamp]]-tester_performance_com2[[#This Row],[pre-handle-timestamp]])/1000000</f>
        <v>2.3580999999999999</v>
      </c>
    </row>
    <row r="2554" spans="1:6" hidden="1" x14ac:dyDescent="0.3">
      <c r="A2554" t="s">
        <v>5</v>
      </c>
      <c r="B2554" t="s">
        <v>9</v>
      </c>
      <c r="C2554">
        <v>200</v>
      </c>
      <c r="D2554">
        <v>380904410391100</v>
      </c>
      <c r="E2554">
        <v>380904413042700</v>
      </c>
      <c r="F2554">
        <f>(tester_performance_com2[[#This Row],[post-handle-timestamp]]-tester_performance_com2[[#This Row],[pre-handle-timestamp]])/1000000</f>
        <v>2.6516000000000002</v>
      </c>
    </row>
    <row r="2555" spans="1:6" hidden="1" x14ac:dyDescent="0.3">
      <c r="A2555" t="s">
        <v>5</v>
      </c>
      <c r="B2555" t="s">
        <v>15</v>
      </c>
      <c r="C2555">
        <v>200</v>
      </c>
      <c r="D2555">
        <v>380904416709100</v>
      </c>
      <c r="E2555">
        <v>380904418214100</v>
      </c>
      <c r="F2555">
        <f>(tester_performance_com2[[#This Row],[post-handle-timestamp]]-tester_performance_com2[[#This Row],[pre-handle-timestamp]])/1000000</f>
        <v>1.5049999999999999</v>
      </c>
    </row>
    <row r="2556" spans="1:6" hidden="1" x14ac:dyDescent="0.3">
      <c r="A2556" t="s">
        <v>5</v>
      </c>
      <c r="B2556" t="s">
        <v>16</v>
      </c>
      <c r="C2556">
        <v>200</v>
      </c>
      <c r="D2556">
        <v>380904420139100</v>
      </c>
      <c r="E2556">
        <v>380904421730000</v>
      </c>
      <c r="F2556">
        <f>(tester_performance_com2[[#This Row],[post-handle-timestamp]]-tester_performance_com2[[#This Row],[pre-handle-timestamp]])/1000000</f>
        <v>1.5909</v>
      </c>
    </row>
    <row r="2557" spans="1:6" hidden="1" x14ac:dyDescent="0.3">
      <c r="A2557" t="s">
        <v>5</v>
      </c>
      <c r="B2557" t="s">
        <v>17</v>
      </c>
      <c r="C2557">
        <v>200</v>
      </c>
      <c r="D2557">
        <v>380904424728700</v>
      </c>
      <c r="E2557">
        <v>380904426075500</v>
      </c>
      <c r="F2557">
        <f>(tester_performance_com2[[#This Row],[post-handle-timestamp]]-tester_performance_com2[[#This Row],[pre-handle-timestamp]])/1000000</f>
        <v>1.3468</v>
      </c>
    </row>
    <row r="2558" spans="1:6" hidden="1" x14ac:dyDescent="0.3">
      <c r="A2558" t="s">
        <v>5</v>
      </c>
      <c r="B2558" t="s">
        <v>19</v>
      </c>
      <c r="C2558">
        <v>200</v>
      </c>
      <c r="D2558">
        <v>380904428983000</v>
      </c>
      <c r="E2558">
        <v>380904430178700</v>
      </c>
      <c r="F2558">
        <f>(tester_performance_com2[[#This Row],[post-handle-timestamp]]-tester_performance_com2[[#This Row],[pre-handle-timestamp]])/1000000</f>
        <v>1.1957</v>
      </c>
    </row>
    <row r="2559" spans="1:6" hidden="1" x14ac:dyDescent="0.3">
      <c r="A2559" t="s">
        <v>5</v>
      </c>
      <c r="B2559" t="s">
        <v>20</v>
      </c>
      <c r="C2559">
        <v>200</v>
      </c>
      <c r="D2559">
        <v>380904432749900</v>
      </c>
      <c r="E2559">
        <v>380904435835200</v>
      </c>
      <c r="F2559">
        <f>(tester_performance_com2[[#This Row],[post-handle-timestamp]]-tester_performance_com2[[#This Row],[pre-handle-timestamp]])/1000000</f>
        <v>3.0853000000000002</v>
      </c>
    </row>
    <row r="2560" spans="1:6" hidden="1" x14ac:dyDescent="0.3">
      <c r="A2560" t="s">
        <v>5</v>
      </c>
      <c r="B2560" t="s">
        <v>21</v>
      </c>
      <c r="C2560">
        <v>200</v>
      </c>
      <c r="D2560">
        <v>380904441797400</v>
      </c>
      <c r="E2560">
        <v>380904443883700</v>
      </c>
      <c r="F2560">
        <f>(tester_performance_com2[[#This Row],[post-handle-timestamp]]-tester_performance_com2[[#This Row],[pre-handle-timestamp]])/1000000</f>
        <v>2.0863</v>
      </c>
    </row>
    <row r="2561" spans="1:6" x14ac:dyDescent="0.3">
      <c r="A2561" t="s">
        <v>5</v>
      </c>
      <c r="B2561" t="s">
        <v>6</v>
      </c>
      <c r="C2561">
        <v>302</v>
      </c>
      <c r="D2561">
        <v>380907002481300</v>
      </c>
      <c r="E2561">
        <v>380907008758300</v>
      </c>
      <c r="F2561">
        <f>(tester_performance_com2[[#This Row],[post-handle-timestamp]]-tester_performance_com2[[#This Row],[pre-handle-timestamp]])/1000000</f>
        <v>6.2770000000000001</v>
      </c>
    </row>
    <row r="2562" spans="1:6" x14ac:dyDescent="0.3">
      <c r="A2562" t="s">
        <v>5</v>
      </c>
      <c r="B2562" t="s">
        <v>7</v>
      </c>
      <c r="C2562">
        <v>200</v>
      </c>
      <c r="D2562">
        <v>380907013501100</v>
      </c>
      <c r="E2562">
        <v>380907017125400</v>
      </c>
      <c r="F2562">
        <f>(tester_performance_com2[[#This Row],[post-handle-timestamp]]-tester_performance_com2[[#This Row],[pre-handle-timestamp]])/1000000</f>
        <v>3.6242999999999999</v>
      </c>
    </row>
    <row r="2563" spans="1:6" hidden="1" x14ac:dyDescent="0.3">
      <c r="A2563" t="s">
        <v>5</v>
      </c>
      <c r="B2563" t="s">
        <v>8</v>
      </c>
      <c r="C2563">
        <v>200</v>
      </c>
      <c r="D2563">
        <v>380907492587100</v>
      </c>
      <c r="E2563">
        <v>380907495381200</v>
      </c>
      <c r="F2563">
        <f>(tester_performance_com2[[#This Row],[post-handle-timestamp]]-tester_performance_com2[[#This Row],[pre-handle-timestamp]])/1000000</f>
        <v>2.7940999999999998</v>
      </c>
    </row>
    <row r="2564" spans="1:6" hidden="1" x14ac:dyDescent="0.3">
      <c r="A2564" t="s">
        <v>5</v>
      </c>
      <c r="B2564" t="s">
        <v>10</v>
      </c>
      <c r="C2564">
        <v>200</v>
      </c>
      <c r="D2564">
        <v>380907498150100</v>
      </c>
      <c r="E2564">
        <v>380907501227000</v>
      </c>
      <c r="F2564">
        <f>(tester_performance_com2[[#This Row],[post-handle-timestamp]]-tester_performance_com2[[#This Row],[pre-handle-timestamp]])/1000000</f>
        <v>3.0769000000000002</v>
      </c>
    </row>
    <row r="2565" spans="1:6" hidden="1" x14ac:dyDescent="0.3">
      <c r="A2565" t="s">
        <v>5</v>
      </c>
      <c r="B2565" t="s">
        <v>12</v>
      </c>
      <c r="C2565">
        <v>200</v>
      </c>
      <c r="D2565">
        <v>380907504906300</v>
      </c>
      <c r="E2565">
        <v>380907506615500</v>
      </c>
      <c r="F2565">
        <f>(tester_performance_com2[[#This Row],[post-handle-timestamp]]-tester_performance_com2[[#This Row],[pre-handle-timestamp]])/1000000</f>
        <v>1.7092000000000001</v>
      </c>
    </row>
    <row r="2566" spans="1:6" hidden="1" x14ac:dyDescent="0.3">
      <c r="A2566" t="s">
        <v>5</v>
      </c>
      <c r="B2566" t="s">
        <v>11</v>
      </c>
      <c r="C2566">
        <v>200</v>
      </c>
      <c r="D2566">
        <v>380907509496300</v>
      </c>
      <c r="E2566">
        <v>380907512317500</v>
      </c>
      <c r="F2566">
        <f>(tester_performance_com2[[#This Row],[post-handle-timestamp]]-tester_performance_com2[[#This Row],[pre-handle-timestamp]])/1000000</f>
        <v>2.8212000000000002</v>
      </c>
    </row>
    <row r="2567" spans="1:6" hidden="1" x14ac:dyDescent="0.3">
      <c r="A2567" t="s">
        <v>5</v>
      </c>
      <c r="B2567" t="s">
        <v>13</v>
      </c>
      <c r="C2567">
        <v>200</v>
      </c>
      <c r="D2567">
        <v>380907514717000</v>
      </c>
      <c r="E2567">
        <v>380907516741700</v>
      </c>
      <c r="F2567">
        <f>(tester_performance_com2[[#This Row],[post-handle-timestamp]]-tester_performance_com2[[#This Row],[pre-handle-timestamp]])/1000000</f>
        <v>2.0247000000000002</v>
      </c>
    </row>
    <row r="2568" spans="1:6" hidden="1" x14ac:dyDescent="0.3">
      <c r="A2568" t="s">
        <v>5</v>
      </c>
      <c r="B2568" t="s">
        <v>14</v>
      </c>
      <c r="C2568">
        <v>200</v>
      </c>
      <c r="D2568">
        <v>380907519687600</v>
      </c>
      <c r="E2568">
        <v>380907521896600</v>
      </c>
      <c r="F2568">
        <f>(tester_performance_com2[[#This Row],[post-handle-timestamp]]-tester_performance_com2[[#This Row],[pre-handle-timestamp]])/1000000</f>
        <v>2.2090000000000001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380907525038200</v>
      </c>
      <c r="E2569">
        <v>380907527075500</v>
      </c>
      <c r="F2569">
        <f>(tester_performance_com2[[#This Row],[post-handle-timestamp]]-tester_performance_com2[[#This Row],[pre-handle-timestamp]])/1000000</f>
        <v>2.0373000000000001</v>
      </c>
    </row>
    <row r="2570" spans="1:6" hidden="1" x14ac:dyDescent="0.3">
      <c r="A2570" t="s">
        <v>5</v>
      </c>
      <c r="B2570" t="s">
        <v>9</v>
      </c>
      <c r="C2570">
        <v>200</v>
      </c>
      <c r="D2570">
        <v>380907529477300</v>
      </c>
      <c r="E2570">
        <v>380907531718300</v>
      </c>
      <c r="F2570">
        <f>(tester_performance_com2[[#This Row],[post-handle-timestamp]]-tester_performance_com2[[#This Row],[pre-handle-timestamp]])/1000000</f>
        <v>2.2410000000000001</v>
      </c>
    </row>
    <row r="2571" spans="1:6" hidden="1" x14ac:dyDescent="0.3">
      <c r="A2571" t="s">
        <v>5</v>
      </c>
      <c r="B2571" t="s">
        <v>15</v>
      </c>
      <c r="C2571">
        <v>200</v>
      </c>
      <c r="D2571">
        <v>380907535759200</v>
      </c>
      <c r="E2571">
        <v>380907537678400</v>
      </c>
      <c r="F2571">
        <f>(tester_performance_com2[[#This Row],[post-handle-timestamp]]-tester_performance_com2[[#This Row],[pre-handle-timestamp]])/1000000</f>
        <v>1.9192</v>
      </c>
    </row>
    <row r="2572" spans="1:6" hidden="1" x14ac:dyDescent="0.3">
      <c r="A2572" t="s">
        <v>5</v>
      </c>
      <c r="B2572" t="s">
        <v>16</v>
      </c>
      <c r="C2572">
        <v>200</v>
      </c>
      <c r="D2572">
        <v>380907540469800</v>
      </c>
      <c r="E2572">
        <v>380907543382200</v>
      </c>
      <c r="F2572">
        <f>(tester_performance_com2[[#This Row],[post-handle-timestamp]]-tester_performance_com2[[#This Row],[pre-handle-timestamp]])/1000000</f>
        <v>2.9123999999999999</v>
      </c>
    </row>
    <row r="2573" spans="1:6" hidden="1" x14ac:dyDescent="0.3">
      <c r="A2573" t="s">
        <v>5</v>
      </c>
      <c r="B2573" t="s">
        <v>17</v>
      </c>
      <c r="C2573">
        <v>200</v>
      </c>
      <c r="D2573">
        <v>380907547158300</v>
      </c>
      <c r="E2573">
        <v>380907549261100</v>
      </c>
      <c r="F2573">
        <f>(tester_performance_com2[[#This Row],[post-handle-timestamp]]-tester_performance_com2[[#This Row],[pre-handle-timestamp]])/1000000</f>
        <v>2.1027999999999998</v>
      </c>
    </row>
    <row r="2574" spans="1:6" hidden="1" x14ac:dyDescent="0.3">
      <c r="A2574" t="s">
        <v>5</v>
      </c>
      <c r="B2574" t="s">
        <v>18</v>
      </c>
      <c r="C2574">
        <v>200</v>
      </c>
      <c r="D2574">
        <v>380907553391900</v>
      </c>
      <c r="E2574">
        <v>380907554777200</v>
      </c>
      <c r="F2574">
        <f>(tester_performance_com2[[#This Row],[post-handle-timestamp]]-tester_performance_com2[[#This Row],[pre-handle-timestamp]])/1000000</f>
        <v>1.3853</v>
      </c>
    </row>
    <row r="2575" spans="1:6" hidden="1" x14ac:dyDescent="0.3">
      <c r="A2575" t="s">
        <v>5</v>
      </c>
      <c r="B2575" t="s">
        <v>20</v>
      </c>
      <c r="C2575">
        <v>200</v>
      </c>
      <c r="D2575">
        <v>380907557990800</v>
      </c>
      <c r="E2575">
        <v>380907560743500</v>
      </c>
      <c r="F2575">
        <f>(tester_performance_com2[[#This Row],[post-handle-timestamp]]-tester_performance_com2[[#This Row],[pre-handle-timestamp]])/1000000</f>
        <v>2.7526999999999999</v>
      </c>
    </row>
    <row r="2576" spans="1:6" hidden="1" x14ac:dyDescent="0.3">
      <c r="A2576" t="s">
        <v>5</v>
      </c>
      <c r="B2576" t="s">
        <v>21</v>
      </c>
      <c r="C2576">
        <v>200</v>
      </c>
      <c r="D2576">
        <v>380907567338800</v>
      </c>
      <c r="E2576">
        <v>380907570371000</v>
      </c>
      <c r="F2576">
        <f>(tester_performance_com2[[#This Row],[post-handle-timestamp]]-tester_performance_com2[[#This Row],[pre-handle-timestamp]])/1000000</f>
        <v>3.0322</v>
      </c>
    </row>
    <row r="2577" spans="1:6" hidden="1" x14ac:dyDescent="0.3">
      <c r="A2577" t="s">
        <v>5</v>
      </c>
      <c r="B2577" t="s">
        <v>22</v>
      </c>
      <c r="C2577">
        <v>200</v>
      </c>
      <c r="D2577">
        <v>380907574105100</v>
      </c>
      <c r="E2577">
        <v>380907576743100</v>
      </c>
      <c r="F2577">
        <f>(tester_performance_com2[[#This Row],[post-handle-timestamp]]-tester_performance_com2[[#This Row],[pre-handle-timestamp]])/1000000</f>
        <v>2.6379999999999999</v>
      </c>
    </row>
    <row r="2578" spans="1:6" hidden="1" x14ac:dyDescent="0.3">
      <c r="A2578" t="s">
        <v>5</v>
      </c>
      <c r="B2578" t="s">
        <v>23</v>
      </c>
      <c r="C2578">
        <v>200</v>
      </c>
      <c r="D2578">
        <v>380907583490800</v>
      </c>
      <c r="E2578">
        <v>380907586426000</v>
      </c>
      <c r="F2578">
        <f>(tester_performance_com2[[#This Row],[post-handle-timestamp]]-tester_performance_com2[[#This Row],[pre-handle-timestamp]])/1000000</f>
        <v>2.9352</v>
      </c>
    </row>
    <row r="2579" spans="1:6" hidden="1" x14ac:dyDescent="0.3">
      <c r="A2579" t="s">
        <v>5</v>
      </c>
      <c r="B2579" t="s">
        <v>24</v>
      </c>
      <c r="C2579">
        <v>200</v>
      </c>
      <c r="D2579">
        <v>380907593672700</v>
      </c>
      <c r="E2579">
        <v>380907596431000</v>
      </c>
      <c r="F2579">
        <f>(tester_performance_com2[[#This Row],[post-handle-timestamp]]-tester_performance_com2[[#This Row],[pre-handle-timestamp]])/1000000</f>
        <v>2.7583000000000002</v>
      </c>
    </row>
    <row r="2580" spans="1:6" x14ac:dyDescent="0.3">
      <c r="A2580" t="s">
        <v>5</v>
      </c>
      <c r="B2580" t="s">
        <v>25</v>
      </c>
      <c r="C2580">
        <v>200</v>
      </c>
      <c r="D2580">
        <v>380907598959500</v>
      </c>
      <c r="E2580">
        <v>380907602457200</v>
      </c>
      <c r="F2580">
        <f>(tester_performance_com2[[#This Row],[post-handle-timestamp]]-tester_performance_com2[[#This Row],[pre-handle-timestamp]])/1000000</f>
        <v>3.4977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380907933964100</v>
      </c>
      <c r="E2581">
        <v>380907936669000</v>
      </c>
      <c r="F2581">
        <f>(tester_performance_com2[[#This Row],[post-handle-timestamp]]-tester_performance_com2[[#This Row],[pre-handle-timestamp]])/1000000</f>
        <v>2.7048999999999999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380907939377300</v>
      </c>
      <c r="E2582">
        <v>380907941020200</v>
      </c>
      <c r="F2582">
        <f>(tester_performance_com2[[#This Row],[post-handle-timestamp]]-tester_performance_com2[[#This Row],[pre-handle-timestamp]])/1000000</f>
        <v>1.6429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380907944249500</v>
      </c>
      <c r="E2583">
        <v>380907945721000</v>
      </c>
      <c r="F2583">
        <f>(tester_performance_com2[[#This Row],[post-handle-timestamp]]-tester_performance_com2[[#This Row],[pre-handle-timestamp]])/1000000</f>
        <v>1.4715</v>
      </c>
    </row>
    <row r="2584" spans="1:6" hidden="1" x14ac:dyDescent="0.3">
      <c r="A2584" t="s">
        <v>5</v>
      </c>
      <c r="B2584" t="s">
        <v>12</v>
      </c>
      <c r="C2584">
        <v>200</v>
      </c>
      <c r="D2584">
        <v>380907947859200</v>
      </c>
      <c r="E2584">
        <v>380907949345000</v>
      </c>
      <c r="F2584">
        <f>(tester_performance_com2[[#This Row],[post-handle-timestamp]]-tester_performance_com2[[#This Row],[pre-handle-timestamp]])/1000000</f>
        <v>1.4858</v>
      </c>
    </row>
    <row r="2585" spans="1:6" hidden="1" x14ac:dyDescent="0.3">
      <c r="A2585" t="s">
        <v>5</v>
      </c>
      <c r="B2585" t="s">
        <v>13</v>
      </c>
      <c r="C2585">
        <v>200</v>
      </c>
      <c r="D2585">
        <v>380907952250900</v>
      </c>
      <c r="E2585">
        <v>380907953676300</v>
      </c>
      <c r="F2585">
        <f>(tester_performance_com2[[#This Row],[post-handle-timestamp]]-tester_performance_com2[[#This Row],[pre-handle-timestamp]])/1000000</f>
        <v>1.4254</v>
      </c>
    </row>
    <row r="2586" spans="1:6" hidden="1" x14ac:dyDescent="0.3">
      <c r="A2586" t="s">
        <v>5</v>
      </c>
      <c r="B2586" t="s">
        <v>18</v>
      </c>
      <c r="C2586">
        <v>200</v>
      </c>
      <c r="D2586">
        <v>380907955876000</v>
      </c>
      <c r="E2586">
        <v>380907958075000</v>
      </c>
      <c r="F2586">
        <f>(tester_performance_com2[[#This Row],[post-handle-timestamp]]-tester_performance_com2[[#This Row],[pre-handle-timestamp]])/1000000</f>
        <v>2.1989999999999998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380907960674700</v>
      </c>
      <c r="E2587">
        <v>380907963262400</v>
      </c>
      <c r="F2587">
        <f>(tester_performance_com2[[#This Row],[post-handle-timestamp]]-tester_performance_com2[[#This Row],[pre-handle-timestamp]])/1000000</f>
        <v>2.5876999999999999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380907965755000</v>
      </c>
      <c r="E2588">
        <v>380907968124800</v>
      </c>
      <c r="F2588">
        <f>(tester_performance_com2[[#This Row],[post-handle-timestamp]]-tester_performance_com2[[#This Row],[pre-handle-timestamp]])/1000000</f>
        <v>2.3698000000000001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380907972576600</v>
      </c>
      <c r="E2589">
        <v>380907975183600</v>
      </c>
      <c r="F2589">
        <f>(tester_performance_com2[[#This Row],[post-handle-timestamp]]-tester_performance_com2[[#This Row],[pre-handle-timestamp]])/1000000</f>
        <v>2.6070000000000002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380907977418300</v>
      </c>
      <c r="E2590">
        <v>380907980079300</v>
      </c>
      <c r="F2590">
        <f>(tester_performance_com2[[#This Row],[post-handle-timestamp]]-tester_performance_com2[[#This Row],[pre-handle-timestamp]])/1000000</f>
        <v>2.661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380907983207800</v>
      </c>
      <c r="E2591">
        <v>380907985189000</v>
      </c>
      <c r="F2591">
        <f>(tester_performance_com2[[#This Row],[post-handle-timestamp]]-tester_performance_com2[[#This Row],[pre-handle-timestamp]])/1000000</f>
        <v>1.9812000000000001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380907989016500</v>
      </c>
      <c r="E2592">
        <v>380907991538800</v>
      </c>
      <c r="F2592">
        <f>(tester_performance_com2[[#This Row],[post-handle-timestamp]]-tester_performance_com2[[#This Row],[pre-handle-timestamp]])/1000000</f>
        <v>2.5223</v>
      </c>
    </row>
    <row r="2593" spans="1:6" hidden="1" x14ac:dyDescent="0.3">
      <c r="A2593" t="s">
        <v>5</v>
      </c>
      <c r="B2593" t="s">
        <v>20</v>
      </c>
      <c r="C2593">
        <v>200</v>
      </c>
      <c r="D2593">
        <v>380907994406300</v>
      </c>
      <c r="E2593">
        <v>380907997430900</v>
      </c>
      <c r="F2593">
        <f>(tester_performance_com2[[#This Row],[post-handle-timestamp]]-tester_performance_com2[[#This Row],[pre-handle-timestamp]])/1000000</f>
        <v>3.0246</v>
      </c>
    </row>
    <row r="2594" spans="1:6" hidden="1" x14ac:dyDescent="0.3">
      <c r="A2594" t="s">
        <v>5</v>
      </c>
      <c r="B2594" t="s">
        <v>21</v>
      </c>
      <c r="C2594">
        <v>200</v>
      </c>
      <c r="D2594">
        <v>380908004668000</v>
      </c>
      <c r="E2594">
        <v>380908007641400</v>
      </c>
      <c r="F2594">
        <f>(tester_performance_com2[[#This Row],[post-handle-timestamp]]-tester_performance_com2[[#This Row],[pre-handle-timestamp]])/1000000</f>
        <v>2.9733999999999998</v>
      </c>
    </row>
    <row r="2595" spans="1:6" x14ac:dyDescent="0.3">
      <c r="A2595" t="s">
        <v>26</v>
      </c>
      <c r="B2595" t="s">
        <v>25</v>
      </c>
      <c r="C2595">
        <v>302</v>
      </c>
      <c r="D2595">
        <v>380908017139500</v>
      </c>
      <c r="E2595">
        <v>380908036813800</v>
      </c>
      <c r="F2595">
        <f>(tester_performance_com2[[#This Row],[post-handle-timestamp]]-tester_performance_com2[[#This Row],[pre-handle-timestamp]])/1000000</f>
        <v>19.674299999999999</v>
      </c>
    </row>
    <row r="2596" spans="1:6" x14ac:dyDescent="0.3">
      <c r="A2596" t="s">
        <v>5</v>
      </c>
      <c r="B2596" t="s">
        <v>6</v>
      </c>
      <c r="C2596">
        <v>302</v>
      </c>
      <c r="D2596">
        <v>380908041974200</v>
      </c>
      <c r="E2596">
        <v>380908046836200</v>
      </c>
      <c r="F2596">
        <f>(tester_performance_com2[[#This Row],[post-handle-timestamp]]-tester_performance_com2[[#This Row],[pre-handle-timestamp]])/1000000</f>
        <v>4.8620000000000001</v>
      </c>
    </row>
    <row r="2597" spans="1:6" x14ac:dyDescent="0.3">
      <c r="A2597" t="s">
        <v>5</v>
      </c>
      <c r="B2597" t="s">
        <v>7</v>
      </c>
      <c r="C2597">
        <v>200</v>
      </c>
      <c r="D2597">
        <v>380908049315900</v>
      </c>
      <c r="E2597">
        <v>380908052372000</v>
      </c>
      <c r="F2597">
        <f>(tester_performance_com2[[#This Row],[post-handle-timestamp]]-tester_performance_com2[[#This Row],[pre-handle-timestamp]])/1000000</f>
        <v>3.0560999999999998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380908426058900</v>
      </c>
      <c r="E2598">
        <v>380908428176800</v>
      </c>
      <c r="F2598">
        <f>(tester_performance_com2[[#This Row],[post-handle-timestamp]]-tester_performance_com2[[#This Row],[pre-handle-timestamp]])/1000000</f>
        <v>2.1179000000000001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380908430905800</v>
      </c>
      <c r="E2599">
        <v>380908433593500</v>
      </c>
      <c r="F2599">
        <f>(tester_performance_com2[[#This Row],[post-handle-timestamp]]-tester_performance_com2[[#This Row],[pre-handle-timestamp]])/1000000</f>
        <v>2.6877</v>
      </c>
    </row>
    <row r="2600" spans="1:6" hidden="1" x14ac:dyDescent="0.3">
      <c r="A2600" t="s">
        <v>5</v>
      </c>
      <c r="B2600" t="s">
        <v>11</v>
      </c>
      <c r="C2600">
        <v>200</v>
      </c>
      <c r="D2600">
        <v>380908437326600</v>
      </c>
      <c r="E2600">
        <v>380908439532000</v>
      </c>
      <c r="F2600">
        <f>(tester_performance_com2[[#This Row],[post-handle-timestamp]]-tester_performance_com2[[#This Row],[pre-handle-timestamp]])/1000000</f>
        <v>2.2054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380908442231800</v>
      </c>
      <c r="E2601">
        <v>380908444247600</v>
      </c>
      <c r="F2601">
        <f>(tester_performance_com2[[#This Row],[post-handle-timestamp]]-tester_performance_com2[[#This Row],[pre-handle-timestamp]])/1000000</f>
        <v>2.0158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380908448291300</v>
      </c>
      <c r="E2602">
        <v>380908450762700</v>
      </c>
      <c r="F2602">
        <f>(tester_performance_com2[[#This Row],[post-handle-timestamp]]-tester_performance_com2[[#This Row],[pre-handle-timestamp]])/1000000</f>
        <v>2.4714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380908454161600</v>
      </c>
      <c r="E2603">
        <v>380908456616300</v>
      </c>
      <c r="F2603">
        <f>(tester_performance_com2[[#This Row],[post-handle-timestamp]]-tester_performance_com2[[#This Row],[pre-handle-timestamp]])/1000000</f>
        <v>2.4546999999999999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380908459239800</v>
      </c>
      <c r="E2604">
        <v>380908461816200</v>
      </c>
      <c r="F2604">
        <f>(tester_performance_com2[[#This Row],[post-handle-timestamp]]-tester_performance_com2[[#This Row],[pre-handle-timestamp]])/1000000</f>
        <v>2.5764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380908466361100</v>
      </c>
      <c r="E2605">
        <v>380908468017200</v>
      </c>
      <c r="F2605">
        <f>(tester_performance_com2[[#This Row],[post-handle-timestamp]]-tester_performance_com2[[#This Row],[pre-handle-timestamp]])/1000000</f>
        <v>1.6560999999999999</v>
      </c>
    </row>
    <row r="2606" spans="1:6" hidden="1" x14ac:dyDescent="0.3">
      <c r="A2606" t="s">
        <v>5</v>
      </c>
      <c r="B2606" t="s">
        <v>16</v>
      </c>
      <c r="C2606">
        <v>200</v>
      </c>
      <c r="D2606">
        <v>380908471035200</v>
      </c>
      <c r="E2606">
        <v>380908473308400</v>
      </c>
      <c r="F2606">
        <f>(tester_performance_com2[[#This Row],[post-handle-timestamp]]-tester_performance_com2[[#This Row],[pre-handle-timestamp]])/1000000</f>
        <v>2.2732000000000001</v>
      </c>
    </row>
    <row r="2607" spans="1:6" hidden="1" x14ac:dyDescent="0.3">
      <c r="A2607" t="s">
        <v>5</v>
      </c>
      <c r="B2607" t="s">
        <v>17</v>
      </c>
      <c r="C2607">
        <v>200</v>
      </c>
      <c r="D2607">
        <v>380908476774100</v>
      </c>
      <c r="E2607">
        <v>380908479011900</v>
      </c>
      <c r="F2607">
        <f>(tester_performance_com2[[#This Row],[post-handle-timestamp]]-tester_performance_com2[[#This Row],[pre-handle-timestamp]])/1000000</f>
        <v>2.2378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380908482954600</v>
      </c>
      <c r="E2608">
        <v>380908484436700</v>
      </c>
      <c r="F2608">
        <f>(tester_performance_com2[[#This Row],[post-handle-timestamp]]-tester_performance_com2[[#This Row],[pre-handle-timestamp]])/1000000</f>
        <v>1.4821</v>
      </c>
    </row>
    <row r="2609" spans="1:6" hidden="1" x14ac:dyDescent="0.3">
      <c r="A2609" t="s">
        <v>5</v>
      </c>
      <c r="B2609" t="s">
        <v>19</v>
      </c>
      <c r="C2609">
        <v>200</v>
      </c>
      <c r="D2609">
        <v>380908487305400</v>
      </c>
      <c r="E2609">
        <v>380908489439400</v>
      </c>
      <c r="F2609">
        <f>(tester_performance_com2[[#This Row],[post-handle-timestamp]]-tester_performance_com2[[#This Row],[pre-handle-timestamp]])/1000000</f>
        <v>2.1339999999999999</v>
      </c>
    </row>
    <row r="2610" spans="1:6" hidden="1" x14ac:dyDescent="0.3">
      <c r="A2610" t="s">
        <v>5</v>
      </c>
      <c r="B2610" t="s">
        <v>20</v>
      </c>
      <c r="C2610">
        <v>200</v>
      </c>
      <c r="D2610">
        <v>380908492196800</v>
      </c>
      <c r="E2610">
        <v>380908494244900</v>
      </c>
      <c r="F2610">
        <f>(tester_performance_com2[[#This Row],[post-handle-timestamp]]-tester_performance_com2[[#This Row],[pre-handle-timestamp]])/1000000</f>
        <v>2.0480999999999998</v>
      </c>
    </row>
    <row r="2611" spans="1:6" hidden="1" x14ac:dyDescent="0.3">
      <c r="A2611" t="s">
        <v>5</v>
      </c>
      <c r="B2611" t="s">
        <v>21</v>
      </c>
      <c r="C2611">
        <v>200</v>
      </c>
      <c r="D2611">
        <v>380908500004100</v>
      </c>
      <c r="E2611">
        <v>380908502725100</v>
      </c>
      <c r="F2611">
        <f>(tester_performance_com2[[#This Row],[post-handle-timestamp]]-tester_performance_com2[[#This Row],[pre-handle-timestamp]])/1000000</f>
        <v>2.7210000000000001</v>
      </c>
    </row>
    <row r="2612" spans="1:6" x14ac:dyDescent="0.3">
      <c r="A2612" t="s">
        <v>5</v>
      </c>
      <c r="B2612" t="s">
        <v>27</v>
      </c>
      <c r="C2612">
        <v>200</v>
      </c>
      <c r="D2612">
        <v>380908506185200</v>
      </c>
      <c r="E2612">
        <v>380908541617600</v>
      </c>
      <c r="F2612">
        <f>(tester_performance_com2[[#This Row],[post-handle-timestamp]]-tester_performance_com2[[#This Row],[pre-handle-timestamp]])/1000000</f>
        <v>35.432400000000001</v>
      </c>
    </row>
    <row r="2613" spans="1:6" hidden="1" x14ac:dyDescent="0.3">
      <c r="A2613" t="s">
        <v>5</v>
      </c>
      <c r="B2613" t="s">
        <v>8</v>
      </c>
      <c r="C2613">
        <v>200</v>
      </c>
      <c r="D2613">
        <v>380908993208500</v>
      </c>
      <c r="E2613">
        <v>380908996153500</v>
      </c>
      <c r="F2613">
        <f>(tester_performance_com2[[#This Row],[post-handle-timestamp]]-tester_performance_com2[[#This Row],[pre-handle-timestamp]])/1000000</f>
        <v>2.9449999999999998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380908999343800</v>
      </c>
      <c r="E2614">
        <v>380909002207100</v>
      </c>
      <c r="F2614">
        <f>(tester_performance_com2[[#This Row],[post-handle-timestamp]]-tester_performance_com2[[#This Row],[pre-handle-timestamp]])/1000000</f>
        <v>2.8633000000000002</v>
      </c>
    </row>
    <row r="2615" spans="1:6" hidden="1" x14ac:dyDescent="0.3">
      <c r="A2615" t="s">
        <v>5</v>
      </c>
      <c r="B2615" t="s">
        <v>11</v>
      </c>
      <c r="C2615">
        <v>200</v>
      </c>
      <c r="D2615">
        <v>380909006082900</v>
      </c>
      <c r="E2615">
        <v>380909008673500</v>
      </c>
      <c r="F2615">
        <f>(tester_performance_com2[[#This Row],[post-handle-timestamp]]-tester_performance_com2[[#This Row],[pre-handle-timestamp]])/1000000</f>
        <v>2.5905999999999998</v>
      </c>
    </row>
    <row r="2616" spans="1:6" hidden="1" x14ac:dyDescent="0.3">
      <c r="A2616" t="s">
        <v>5</v>
      </c>
      <c r="B2616" t="s">
        <v>12</v>
      </c>
      <c r="C2616">
        <v>200</v>
      </c>
      <c r="D2616">
        <v>380909011900700</v>
      </c>
      <c r="E2616">
        <v>380909014331300</v>
      </c>
      <c r="F2616">
        <f>(tester_performance_com2[[#This Row],[post-handle-timestamp]]-tester_performance_com2[[#This Row],[pre-handle-timestamp]])/1000000</f>
        <v>2.4306000000000001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380909018422700</v>
      </c>
      <c r="E2617">
        <v>380909020775500</v>
      </c>
      <c r="F2617">
        <f>(tester_performance_com2[[#This Row],[post-handle-timestamp]]-tester_performance_com2[[#This Row],[pre-handle-timestamp]])/1000000</f>
        <v>2.3527999999999998</v>
      </c>
    </row>
    <row r="2618" spans="1:6" hidden="1" x14ac:dyDescent="0.3">
      <c r="A2618" t="s">
        <v>5</v>
      </c>
      <c r="B2618" t="s">
        <v>14</v>
      </c>
      <c r="C2618">
        <v>200</v>
      </c>
      <c r="D2618">
        <v>380909023090900</v>
      </c>
      <c r="E2618">
        <v>380909025410300</v>
      </c>
      <c r="F2618">
        <f>(tester_performance_com2[[#This Row],[post-handle-timestamp]]-tester_performance_com2[[#This Row],[pre-handle-timestamp]])/1000000</f>
        <v>2.3193999999999999</v>
      </c>
    </row>
    <row r="2619" spans="1:6" hidden="1" x14ac:dyDescent="0.3">
      <c r="A2619" t="s">
        <v>5</v>
      </c>
      <c r="B2619" t="s">
        <v>9</v>
      </c>
      <c r="C2619">
        <v>200</v>
      </c>
      <c r="D2619">
        <v>380909027911900</v>
      </c>
      <c r="E2619">
        <v>380909029552100</v>
      </c>
      <c r="F2619">
        <f>(tester_performance_com2[[#This Row],[post-handle-timestamp]]-tester_performance_com2[[#This Row],[pre-handle-timestamp]])/1000000</f>
        <v>1.6402000000000001</v>
      </c>
    </row>
    <row r="2620" spans="1:6" hidden="1" x14ac:dyDescent="0.3">
      <c r="A2620" t="s">
        <v>5</v>
      </c>
      <c r="B2620" t="s">
        <v>15</v>
      </c>
      <c r="C2620">
        <v>200</v>
      </c>
      <c r="D2620">
        <v>380909032671900</v>
      </c>
      <c r="E2620">
        <v>380909034105700</v>
      </c>
      <c r="F2620">
        <f>(tester_performance_com2[[#This Row],[post-handle-timestamp]]-tester_performance_com2[[#This Row],[pre-handle-timestamp]])/1000000</f>
        <v>1.4338</v>
      </c>
    </row>
    <row r="2621" spans="1:6" hidden="1" x14ac:dyDescent="0.3">
      <c r="A2621" t="s">
        <v>5</v>
      </c>
      <c r="B2621" t="s">
        <v>16</v>
      </c>
      <c r="C2621">
        <v>200</v>
      </c>
      <c r="D2621">
        <v>380909036696200</v>
      </c>
      <c r="E2621">
        <v>380909038897700</v>
      </c>
      <c r="F2621">
        <f>(tester_performance_com2[[#This Row],[post-handle-timestamp]]-tester_performance_com2[[#This Row],[pre-handle-timestamp]])/1000000</f>
        <v>2.2014999999999998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380909042485300</v>
      </c>
      <c r="E2622">
        <v>380909044382200</v>
      </c>
      <c r="F2622">
        <f>(tester_performance_com2[[#This Row],[post-handle-timestamp]]-tester_performance_com2[[#This Row],[pre-handle-timestamp]])/1000000</f>
        <v>1.8969</v>
      </c>
    </row>
    <row r="2623" spans="1:6" hidden="1" x14ac:dyDescent="0.3">
      <c r="A2623" t="s">
        <v>5</v>
      </c>
      <c r="B2623" t="s">
        <v>18</v>
      </c>
      <c r="C2623">
        <v>200</v>
      </c>
      <c r="D2623">
        <v>380909048092000</v>
      </c>
      <c r="E2623">
        <v>380909049542600</v>
      </c>
      <c r="F2623">
        <f>(tester_performance_com2[[#This Row],[post-handle-timestamp]]-tester_performance_com2[[#This Row],[pre-handle-timestamp]])/1000000</f>
        <v>1.4505999999999999</v>
      </c>
    </row>
    <row r="2624" spans="1:6" hidden="1" x14ac:dyDescent="0.3">
      <c r="A2624" t="s">
        <v>5</v>
      </c>
      <c r="B2624" t="s">
        <v>19</v>
      </c>
      <c r="C2624">
        <v>200</v>
      </c>
      <c r="D2624">
        <v>380909051708200</v>
      </c>
      <c r="E2624">
        <v>380909053859200</v>
      </c>
      <c r="F2624">
        <f>(tester_performance_com2[[#This Row],[post-handle-timestamp]]-tester_performance_com2[[#This Row],[pre-handle-timestamp]])/1000000</f>
        <v>2.1509999999999998</v>
      </c>
    </row>
    <row r="2625" spans="1:6" hidden="1" x14ac:dyDescent="0.3">
      <c r="A2625" t="s">
        <v>5</v>
      </c>
      <c r="B2625" t="s">
        <v>20</v>
      </c>
      <c r="C2625">
        <v>200</v>
      </c>
      <c r="D2625">
        <v>380909056482400</v>
      </c>
      <c r="E2625">
        <v>380909058776200</v>
      </c>
      <c r="F2625">
        <f>(tester_performance_com2[[#This Row],[post-handle-timestamp]]-tester_performance_com2[[#This Row],[pre-handle-timestamp]])/1000000</f>
        <v>2.2938000000000001</v>
      </c>
    </row>
    <row r="2626" spans="1:6" hidden="1" x14ac:dyDescent="0.3">
      <c r="A2626" t="s">
        <v>5</v>
      </c>
      <c r="B2626" t="s">
        <v>21</v>
      </c>
      <c r="C2626">
        <v>200</v>
      </c>
      <c r="D2626">
        <v>380909064624600</v>
      </c>
      <c r="E2626">
        <v>380909066590500</v>
      </c>
      <c r="F2626">
        <f>(tester_performance_com2[[#This Row],[post-handle-timestamp]]-tester_performance_com2[[#This Row],[pre-handle-timestamp]])/1000000</f>
        <v>1.9659</v>
      </c>
    </row>
    <row r="2627" spans="1:6" hidden="1" x14ac:dyDescent="0.3">
      <c r="A2627" t="s">
        <v>5</v>
      </c>
      <c r="B2627" t="s">
        <v>28</v>
      </c>
      <c r="C2627">
        <v>200</v>
      </c>
      <c r="D2627">
        <v>380909070064800</v>
      </c>
      <c r="E2627">
        <v>380909071450100</v>
      </c>
      <c r="F2627">
        <f>(tester_performance_com2[[#This Row],[post-handle-timestamp]]-tester_performance_com2[[#This Row],[pre-handle-timestamp]])/1000000</f>
        <v>1.3853</v>
      </c>
    </row>
    <row r="2628" spans="1:6" x14ac:dyDescent="0.3">
      <c r="A2628" t="s">
        <v>5</v>
      </c>
      <c r="B2628" t="s">
        <v>35</v>
      </c>
      <c r="C2628">
        <v>200</v>
      </c>
      <c r="D2628">
        <v>380909076602300</v>
      </c>
      <c r="E2628">
        <v>380909100135300</v>
      </c>
      <c r="F2628">
        <f>(tester_performance_com2[[#This Row],[post-handle-timestamp]]-tester_performance_com2[[#This Row],[pre-handle-timestamp]])/1000000</f>
        <v>23.533000000000001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380909437414300</v>
      </c>
      <c r="E2629">
        <v>380909440249400</v>
      </c>
      <c r="F2629">
        <f>(tester_performance_com2[[#This Row],[post-handle-timestamp]]-tester_performance_com2[[#This Row],[pre-handle-timestamp]])/1000000</f>
        <v>2.8351000000000002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380909442830800</v>
      </c>
      <c r="E2630">
        <v>380909444317000</v>
      </c>
      <c r="F2630">
        <f>(tester_performance_com2[[#This Row],[post-handle-timestamp]]-tester_performance_com2[[#This Row],[pre-handle-timestamp]])/1000000</f>
        <v>1.4862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380909447293200</v>
      </c>
      <c r="E2631">
        <v>380909449242800</v>
      </c>
      <c r="F2631">
        <f>(tester_performance_com2[[#This Row],[post-handle-timestamp]]-tester_performance_com2[[#This Row],[pre-handle-timestamp]])/1000000</f>
        <v>1.9496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380909452293800</v>
      </c>
      <c r="E2632">
        <v>380909454935900</v>
      </c>
      <c r="F2632">
        <f>(tester_performance_com2[[#This Row],[post-handle-timestamp]]-tester_performance_com2[[#This Row],[pre-handle-timestamp]])/1000000</f>
        <v>2.6421000000000001</v>
      </c>
    </row>
    <row r="2633" spans="1:6" hidden="1" x14ac:dyDescent="0.3">
      <c r="A2633" t="s">
        <v>5</v>
      </c>
      <c r="B2633" t="s">
        <v>17</v>
      </c>
      <c r="C2633">
        <v>200</v>
      </c>
      <c r="D2633">
        <v>380909458367900</v>
      </c>
      <c r="E2633">
        <v>380909460816100</v>
      </c>
      <c r="F2633">
        <f>(tester_performance_com2[[#This Row],[post-handle-timestamp]]-tester_performance_com2[[#This Row],[pre-handle-timestamp]])/1000000</f>
        <v>2.4481999999999999</v>
      </c>
    </row>
    <row r="2634" spans="1:6" hidden="1" x14ac:dyDescent="0.3">
      <c r="A2634" t="s">
        <v>5</v>
      </c>
      <c r="B2634" t="s">
        <v>13</v>
      </c>
      <c r="C2634">
        <v>200</v>
      </c>
      <c r="D2634">
        <v>380909464804800</v>
      </c>
      <c r="E2634">
        <v>380909467745000</v>
      </c>
      <c r="F2634">
        <f>(tester_performance_com2[[#This Row],[post-handle-timestamp]]-tester_performance_com2[[#This Row],[pre-handle-timestamp]])/1000000</f>
        <v>2.9401999999999999</v>
      </c>
    </row>
    <row r="2635" spans="1:6" hidden="1" x14ac:dyDescent="0.3">
      <c r="A2635" t="s">
        <v>5</v>
      </c>
      <c r="B2635" t="s">
        <v>19</v>
      </c>
      <c r="C2635">
        <v>200</v>
      </c>
      <c r="D2635">
        <v>380909470816400</v>
      </c>
      <c r="E2635">
        <v>380909473297400</v>
      </c>
      <c r="F2635">
        <f>(tester_performance_com2[[#This Row],[post-handle-timestamp]]-tester_performance_com2[[#This Row],[pre-handle-timestamp]])/1000000</f>
        <v>2.4809999999999999</v>
      </c>
    </row>
    <row r="2636" spans="1:6" hidden="1" x14ac:dyDescent="0.3">
      <c r="A2636" t="s">
        <v>5</v>
      </c>
      <c r="B2636" t="s">
        <v>14</v>
      </c>
      <c r="C2636">
        <v>200</v>
      </c>
      <c r="D2636">
        <v>380909475454500</v>
      </c>
      <c r="E2636">
        <v>380909476833300</v>
      </c>
      <c r="F2636">
        <f>(tester_performance_com2[[#This Row],[post-handle-timestamp]]-tester_performance_com2[[#This Row],[pre-handle-timestamp]])/1000000</f>
        <v>1.3788</v>
      </c>
    </row>
    <row r="2637" spans="1:6" hidden="1" x14ac:dyDescent="0.3">
      <c r="A2637" t="s">
        <v>5</v>
      </c>
      <c r="B2637" t="s">
        <v>9</v>
      </c>
      <c r="C2637">
        <v>200</v>
      </c>
      <c r="D2637">
        <v>380909478976600</v>
      </c>
      <c r="E2637">
        <v>380909480516800</v>
      </c>
      <c r="F2637">
        <f>(tester_performance_com2[[#This Row],[post-handle-timestamp]]-tester_performance_com2[[#This Row],[pre-handle-timestamp]])/1000000</f>
        <v>1.5402</v>
      </c>
    </row>
    <row r="2638" spans="1:6" hidden="1" x14ac:dyDescent="0.3">
      <c r="A2638" t="s">
        <v>5</v>
      </c>
      <c r="B2638" t="s">
        <v>15</v>
      </c>
      <c r="C2638">
        <v>200</v>
      </c>
      <c r="D2638">
        <v>380909483533500</v>
      </c>
      <c r="E2638">
        <v>380909485810300</v>
      </c>
      <c r="F2638">
        <f>(tester_performance_com2[[#This Row],[post-handle-timestamp]]-tester_performance_com2[[#This Row],[pre-handle-timestamp]])/1000000</f>
        <v>2.2768000000000002</v>
      </c>
    </row>
    <row r="2639" spans="1:6" hidden="1" x14ac:dyDescent="0.3">
      <c r="A2639" t="s">
        <v>5</v>
      </c>
      <c r="B2639" t="s">
        <v>16</v>
      </c>
      <c r="C2639">
        <v>200</v>
      </c>
      <c r="D2639">
        <v>380909488181600</v>
      </c>
      <c r="E2639">
        <v>380909490196900</v>
      </c>
      <c r="F2639">
        <f>(tester_performance_com2[[#This Row],[post-handle-timestamp]]-tester_performance_com2[[#This Row],[pre-handle-timestamp]])/1000000</f>
        <v>2.0152999999999999</v>
      </c>
    </row>
    <row r="2640" spans="1:6" hidden="1" x14ac:dyDescent="0.3">
      <c r="A2640" t="s">
        <v>5</v>
      </c>
      <c r="B2640" t="s">
        <v>18</v>
      </c>
      <c r="C2640">
        <v>200</v>
      </c>
      <c r="D2640">
        <v>380909493273800</v>
      </c>
      <c r="E2640">
        <v>380909494831600</v>
      </c>
      <c r="F2640">
        <f>(tester_performance_com2[[#This Row],[post-handle-timestamp]]-tester_performance_com2[[#This Row],[pre-handle-timestamp]])/1000000</f>
        <v>1.5578000000000001</v>
      </c>
    </row>
    <row r="2641" spans="1:6" hidden="1" x14ac:dyDescent="0.3">
      <c r="A2641" t="s">
        <v>5</v>
      </c>
      <c r="B2641" t="s">
        <v>20</v>
      </c>
      <c r="C2641">
        <v>200</v>
      </c>
      <c r="D2641">
        <v>380909497082300</v>
      </c>
      <c r="E2641">
        <v>380909499210500</v>
      </c>
      <c r="F2641">
        <f>(tester_performance_com2[[#This Row],[post-handle-timestamp]]-tester_performance_com2[[#This Row],[pre-handle-timestamp]])/1000000</f>
        <v>2.1282000000000001</v>
      </c>
    </row>
    <row r="2642" spans="1:6" hidden="1" x14ac:dyDescent="0.3">
      <c r="A2642" t="s">
        <v>5</v>
      </c>
      <c r="B2642" t="s">
        <v>21</v>
      </c>
      <c r="C2642">
        <v>200</v>
      </c>
      <c r="D2642">
        <v>380909506887700</v>
      </c>
      <c r="E2642">
        <v>380909510064800</v>
      </c>
      <c r="F2642">
        <f>(tester_performance_com2[[#This Row],[post-handle-timestamp]]-tester_performance_com2[[#This Row],[pre-handle-timestamp]])/1000000</f>
        <v>3.1770999999999998</v>
      </c>
    </row>
    <row r="2643" spans="1:6" x14ac:dyDescent="0.3">
      <c r="A2643" t="s">
        <v>5</v>
      </c>
      <c r="B2643" t="s">
        <v>31</v>
      </c>
      <c r="C2643">
        <v>200</v>
      </c>
      <c r="D2643">
        <v>380909513080200</v>
      </c>
      <c r="E2643">
        <v>380909533601400</v>
      </c>
      <c r="F2643">
        <f>(tester_performance_com2[[#This Row],[post-handle-timestamp]]-tester_performance_com2[[#This Row],[pre-handle-timestamp]])/1000000</f>
        <v>20.5212</v>
      </c>
    </row>
    <row r="2644" spans="1:6" hidden="1" x14ac:dyDescent="0.3">
      <c r="A2644" t="s">
        <v>5</v>
      </c>
      <c r="B2644" t="s">
        <v>8</v>
      </c>
      <c r="C2644">
        <v>200</v>
      </c>
      <c r="D2644">
        <v>380910030344200</v>
      </c>
      <c r="E2644">
        <v>380910033155500</v>
      </c>
      <c r="F2644">
        <f>(tester_performance_com2[[#This Row],[post-handle-timestamp]]-tester_performance_com2[[#This Row],[pre-handle-timestamp]])/1000000</f>
        <v>2.8113000000000001</v>
      </c>
    </row>
    <row r="2645" spans="1:6" hidden="1" x14ac:dyDescent="0.3">
      <c r="A2645" t="s">
        <v>5</v>
      </c>
      <c r="B2645" t="s">
        <v>10</v>
      </c>
      <c r="C2645">
        <v>200</v>
      </c>
      <c r="D2645">
        <v>380910036697600</v>
      </c>
      <c r="E2645">
        <v>380910039101500</v>
      </c>
      <c r="F2645">
        <f>(tester_performance_com2[[#This Row],[post-handle-timestamp]]-tester_performance_com2[[#This Row],[pre-handle-timestamp]])/1000000</f>
        <v>2.4039000000000001</v>
      </c>
    </row>
    <row r="2646" spans="1:6" hidden="1" x14ac:dyDescent="0.3">
      <c r="A2646" t="s">
        <v>5</v>
      </c>
      <c r="B2646" t="s">
        <v>15</v>
      </c>
      <c r="C2646">
        <v>200</v>
      </c>
      <c r="D2646">
        <v>380910042019900</v>
      </c>
      <c r="E2646">
        <v>380910044183500</v>
      </c>
      <c r="F2646">
        <f>(tester_performance_com2[[#This Row],[post-handle-timestamp]]-tester_performance_com2[[#This Row],[pre-handle-timestamp]])/1000000</f>
        <v>2.1636000000000002</v>
      </c>
    </row>
    <row r="2647" spans="1:6" hidden="1" x14ac:dyDescent="0.3">
      <c r="A2647" t="s">
        <v>5</v>
      </c>
      <c r="B2647" t="s">
        <v>11</v>
      </c>
      <c r="C2647">
        <v>200</v>
      </c>
      <c r="D2647">
        <v>380910046530700</v>
      </c>
      <c r="E2647">
        <v>380910047970700</v>
      </c>
      <c r="F2647">
        <f>(tester_performance_com2[[#This Row],[post-handle-timestamp]]-tester_performance_com2[[#This Row],[pre-handle-timestamp]])/1000000</f>
        <v>1.44</v>
      </c>
    </row>
    <row r="2648" spans="1:6" hidden="1" x14ac:dyDescent="0.3">
      <c r="A2648" t="s">
        <v>5</v>
      </c>
      <c r="B2648" t="s">
        <v>12</v>
      </c>
      <c r="C2648">
        <v>200</v>
      </c>
      <c r="D2648">
        <v>380910049873400</v>
      </c>
      <c r="E2648">
        <v>380910051931100</v>
      </c>
      <c r="F2648">
        <f>(tester_performance_com2[[#This Row],[post-handle-timestamp]]-tester_performance_com2[[#This Row],[pre-handle-timestamp]])/1000000</f>
        <v>2.0577000000000001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380910055002800</v>
      </c>
      <c r="E2649">
        <v>380910057511700</v>
      </c>
      <c r="F2649">
        <f>(tester_performance_com2[[#This Row],[post-handle-timestamp]]-tester_performance_com2[[#This Row],[pre-handle-timestamp]])/1000000</f>
        <v>2.5089000000000001</v>
      </c>
    </row>
    <row r="2650" spans="1:6" hidden="1" x14ac:dyDescent="0.3">
      <c r="A2650" t="s">
        <v>5</v>
      </c>
      <c r="B2650" t="s">
        <v>13</v>
      </c>
      <c r="C2650">
        <v>200</v>
      </c>
      <c r="D2650">
        <v>380910060283800</v>
      </c>
      <c r="E2650">
        <v>380910062377300</v>
      </c>
      <c r="F2650">
        <f>(tester_performance_com2[[#This Row],[post-handle-timestamp]]-tester_performance_com2[[#This Row],[pre-handle-timestamp]])/1000000</f>
        <v>2.0935000000000001</v>
      </c>
    </row>
    <row r="2651" spans="1:6" hidden="1" x14ac:dyDescent="0.3">
      <c r="A2651" t="s">
        <v>5</v>
      </c>
      <c r="B2651" t="s">
        <v>14</v>
      </c>
      <c r="C2651">
        <v>200</v>
      </c>
      <c r="D2651">
        <v>380910064829100</v>
      </c>
      <c r="E2651">
        <v>380910066807500</v>
      </c>
      <c r="F2651">
        <f>(tester_performance_com2[[#This Row],[post-handle-timestamp]]-tester_performance_com2[[#This Row],[pre-handle-timestamp]])/1000000</f>
        <v>1.9783999999999999</v>
      </c>
    </row>
    <row r="2652" spans="1:6" hidden="1" x14ac:dyDescent="0.3">
      <c r="A2652" t="s">
        <v>5</v>
      </c>
      <c r="B2652" t="s">
        <v>9</v>
      </c>
      <c r="C2652">
        <v>200</v>
      </c>
      <c r="D2652">
        <v>380910070265300</v>
      </c>
      <c r="E2652">
        <v>380910072467400</v>
      </c>
      <c r="F2652">
        <f>(tester_performance_com2[[#This Row],[post-handle-timestamp]]-tester_performance_com2[[#This Row],[pre-handle-timestamp]])/1000000</f>
        <v>2.2021000000000002</v>
      </c>
    </row>
    <row r="2653" spans="1:6" hidden="1" x14ac:dyDescent="0.3">
      <c r="A2653" t="s">
        <v>5</v>
      </c>
      <c r="B2653" t="s">
        <v>16</v>
      </c>
      <c r="C2653">
        <v>200</v>
      </c>
      <c r="D2653">
        <v>380910076385600</v>
      </c>
      <c r="E2653">
        <v>380910078134500</v>
      </c>
      <c r="F2653">
        <f>(tester_performance_com2[[#This Row],[post-handle-timestamp]]-tester_performance_com2[[#This Row],[pre-handle-timestamp]])/1000000</f>
        <v>1.7488999999999999</v>
      </c>
    </row>
    <row r="2654" spans="1:6" hidden="1" x14ac:dyDescent="0.3">
      <c r="A2654" t="s">
        <v>5</v>
      </c>
      <c r="B2654" t="s">
        <v>17</v>
      </c>
      <c r="C2654">
        <v>200</v>
      </c>
      <c r="D2654">
        <v>380910081791100</v>
      </c>
      <c r="E2654">
        <v>380910084099900</v>
      </c>
      <c r="F2654">
        <f>(tester_performance_com2[[#This Row],[post-handle-timestamp]]-tester_performance_com2[[#This Row],[pre-handle-timestamp]])/1000000</f>
        <v>2.3088000000000002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380910088455900</v>
      </c>
      <c r="E2655">
        <v>380910090407300</v>
      </c>
      <c r="F2655">
        <f>(tester_performance_com2[[#This Row],[post-handle-timestamp]]-tester_performance_com2[[#This Row],[pre-handle-timestamp]])/1000000</f>
        <v>1.9514</v>
      </c>
    </row>
    <row r="2656" spans="1:6" hidden="1" x14ac:dyDescent="0.3">
      <c r="A2656" t="s">
        <v>5</v>
      </c>
      <c r="B2656" t="s">
        <v>20</v>
      </c>
      <c r="C2656">
        <v>200</v>
      </c>
      <c r="D2656">
        <v>380910092986700</v>
      </c>
      <c r="E2656">
        <v>380910094927800</v>
      </c>
      <c r="F2656">
        <f>(tester_performance_com2[[#This Row],[post-handle-timestamp]]-tester_performance_com2[[#This Row],[pre-handle-timestamp]])/1000000</f>
        <v>1.9411</v>
      </c>
    </row>
    <row r="2657" spans="1:6" hidden="1" x14ac:dyDescent="0.3">
      <c r="A2657" t="s">
        <v>5</v>
      </c>
      <c r="B2657" t="s">
        <v>21</v>
      </c>
      <c r="C2657">
        <v>200</v>
      </c>
      <c r="D2657">
        <v>380910100219600</v>
      </c>
      <c r="E2657">
        <v>380910102798800</v>
      </c>
      <c r="F2657">
        <f>(tester_performance_com2[[#This Row],[post-handle-timestamp]]-tester_performance_com2[[#This Row],[pre-handle-timestamp]])/1000000</f>
        <v>2.5792000000000002</v>
      </c>
    </row>
    <row r="2658" spans="1:6" hidden="1" x14ac:dyDescent="0.3">
      <c r="A2658" t="s">
        <v>5</v>
      </c>
      <c r="B2658" t="s">
        <v>28</v>
      </c>
      <c r="C2658">
        <v>200</v>
      </c>
      <c r="D2658">
        <v>380910107046800</v>
      </c>
      <c r="E2658">
        <v>380910108617800</v>
      </c>
      <c r="F2658">
        <f>(tester_performance_com2[[#This Row],[post-handle-timestamp]]-tester_performance_com2[[#This Row],[pre-handle-timestamp]])/1000000</f>
        <v>1.571</v>
      </c>
    </row>
    <row r="2659" spans="1:6" x14ac:dyDescent="0.3">
      <c r="A2659" t="s">
        <v>5</v>
      </c>
      <c r="B2659" t="s">
        <v>33</v>
      </c>
      <c r="C2659">
        <v>200</v>
      </c>
      <c r="D2659">
        <v>380910112058200</v>
      </c>
      <c r="E2659">
        <v>380910125882700</v>
      </c>
      <c r="F2659">
        <f>(tester_performance_com2[[#This Row],[post-handle-timestamp]]-tester_performance_com2[[#This Row],[pre-handle-timestamp]])/1000000</f>
        <v>13.8245</v>
      </c>
    </row>
    <row r="2660" spans="1:6" hidden="1" x14ac:dyDescent="0.3">
      <c r="A2660" t="s">
        <v>5</v>
      </c>
      <c r="B2660" t="s">
        <v>8</v>
      </c>
      <c r="C2660">
        <v>200</v>
      </c>
      <c r="D2660">
        <v>380910756770400</v>
      </c>
      <c r="E2660">
        <v>380910759581900</v>
      </c>
      <c r="F2660">
        <f>(tester_performance_com2[[#This Row],[post-handle-timestamp]]-tester_performance_com2[[#This Row],[pre-handle-timestamp]])/1000000</f>
        <v>2.8115000000000001</v>
      </c>
    </row>
    <row r="2661" spans="1:6" hidden="1" x14ac:dyDescent="0.3">
      <c r="A2661" t="s">
        <v>5</v>
      </c>
      <c r="B2661" t="s">
        <v>9</v>
      </c>
      <c r="C2661">
        <v>200</v>
      </c>
      <c r="D2661">
        <v>380910762170600</v>
      </c>
      <c r="E2661">
        <v>380910764650000</v>
      </c>
      <c r="F2661">
        <f>(tester_performance_com2[[#This Row],[post-handle-timestamp]]-tester_performance_com2[[#This Row],[pre-handle-timestamp]])/1000000</f>
        <v>2.4794</v>
      </c>
    </row>
    <row r="2662" spans="1:6" hidden="1" x14ac:dyDescent="0.3">
      <c r="A2662" t="s">
        <v>5</v>
      </c>
      <c r="B2662" t="s">
        <v>10</v>
      </c>
      <c r="C2662">
        <v>200</v>
      </c>
      <c r="D2662">
        <v>380910769259900</v>
      </c>
      <c r="E2662">
        <v>380910771782100</v>
      </c>
      <c r="F2662">
        <f>(tester_performance_com2[[#This Row],[post-handle-timestamp]]-tester_performance_com2[[#This Row],[pre-handle-timestamp]])/1000000</f>
        <v>2.5222000000000002</v>
      </c>
    </row>
    <row r="2663" spans="1:6" hidden="1" x14ac:dyDescent="0.3">
      <c r="A2663" t="s">
        <v>5</v>
      </c>
      <c r="B2663" t="s">
        <v>16</v>
      </c>
      <c r="C2663">
        <v>200</v>
      </c>
      <c r="D2663">
        <v>380910783979800</v>
      </c>
      <c r="E2663">
        <v>380910788432000</v>
      </c>
      <c r="F2663">
        <f>(tester_performance_com2[[#This Row],[post-handle-timestamp]]-tester_performance_com2[[#This Row],[pre-handle-timestamp]])/1000000</f>
        <v>4.4522000000000004</v>
      </c>
    </row>
    <row r="2664" spans="1:6" hidden="1" x14ac:dyDescent="0.3">
      <c r="A2664" t="s">
        <v>5</v>
      </c>
      <c r="B2664" t="s">
        <v>11</v>
      </c>
      <c r="C2664">
        <v>200</v>
      </c>
      <c r="D2664">
        <v>380910794463200</v>
      </c>
      <c r="E2664">
        <v>380910796346700</v>
      </c>
      <c r="F2664">
        <f>(tester_performance_com2[[#This Row],[post-handle-timestamp]]-tester_performance_com2[[#This Row],[pre-handle-timestamp]])/1000000</f>
        <v>1.8835</v>
      </c>
    </row>
    <row r="2665" spans="1:6" hidden="1" x14ac:dyDescent="0.3">
      <c r="A2665" t="s">
        <v>5</v>
      </c>
      <c r="B2665" t="s">
        <v>12</v>
      </c>
      <c r="C2665">
        <v>200</v>
      </c>
      <c r="D2665">
        <v>380910799172200</v>
      </c>
      <c r="E2665">
        <v>380910802531400</v>
      </c>
      <c r="F2665">
        <f>(tester_performance_com2[[#This Row],[post-handle-timestamp]]-tester_performance_com2[[#This Row],[pre-handle-timestamp]])/1000000</f>
        <v>3.3592</v>
      </c>
    </row>
    <row r="2666" spans="1:6" hidden="1" x14ac:dyDescent="0.3">
      <c r="A2666" t="s">
        <v>5</v>
      </c>
      <c r="B2666" t="s">
        <v>13</v>
      </c>
      <c r="C2666">
        <v>200</v>
      </c>
      <c r="D2666">
        <v>380910807185000</v>
      </c>
      <c r="E2666">
        <v>380910809056700</v>
      </c>
      <c r="F2666">
        <f>(tester_performance_com2[[#This Row],[post-handle-timestamp]]-tester_performance_com2[[#This Row],[pre-handle-timestamp]])/1000000</f>
        <v>1.8716999999999999</v>
      </c>
    </row>
    <row r="2667" spans="1:6" hidden="1" x14ac:dyDescent="0.3">
      <c r="A2667" t="s">
        <v>5</v>
      </c>
      <c r="B2667" t="s">
        <v>14</v>
      </c>
      <c r="C2667">
        <v>200</v>
      </c>
      <c r="D2667">
        <v>380910811884200</v>
      </c>
      <c r="E2667">
        <v>380910813681900</v>
      </c>
      <c r="F2667">
        <f>(tester_performance_com2[[#This Row],[post-handle-timestamp]]-tester_performance_com2[[#This Row],[pre-handle-timestamp]])/1000000</f>
        <v>1.7977000000000001</v>
      </c>
    </row>
    <row r="2668" spans="1:6" hidden="1" x14ac:dyDescent="0.3">
      <c r="A2668" t="s">
        <v>5</v>
      </c>
      <c r="B2668" t="s">
        <v>15</v>
      </c>
      <c r="C2668">
        <v>200</v>
      </c>
      <c r="D2668">
        <v>380910816727800</v>
      </c>
      <c r="E2668">
        <v>380910819220800</v>
      </c>
      <c r="F2668">
        <f>(tester_performance_com2[[#This Row],[post-handle-timestamp]]-tester_performance_com2[[#This Row],[pre-handle-timestamp]])/1000000</f>
        <v>2.4929999999999999</v>
      </c>
    </row>
    <row r="2669" spans="1:6" hidden="1" x14ac:dyDescent="0.3">
      <c r="A2669" t="s">
        <v>5</v>
      </c>
      <c r="B2669" t="s">
        <v>17</v>
      </c>
      <c r="C2669">
        <v>200</v>
      </c>
      <c r="D2669">
        <v>380910821768000</v>
      </c>
      <c r="E2669">
        <v>380910824189200</v>
      </c>
      <c r="F2669">
        <f>(tester_performance_com2[[#This Row],[post-handle-timestamp]]-tester_performance_com2[[#This Row],[pre-handle-timestamp]])/1000000</f>
        <v>2.4211999999999998</v>
      </c>
    </row>
    <row r="2670" spans="1:6" hidden="1" x14ac:dyDescent="0.3">
      <c r="A2670" t="s">
        <v>5</v>
      </c>
      <c r="B2670" t="s">
        <v>18</v>
      </c>
      <c r="C2670">
        <v>200</v>
      </c>
      <c r="D2670">
        <v>380910829017500</v>
      </c>
      <c r="E2670">
        <v>380910830836700</v>
      </c>
      <c r="F2670">
        <f>(tester_performance_com2[[#This Row],[post-handle-timestamp]]-tester_performance_com2[[#This Row],[pre-handle-timestamp]])/1000000</f>
        <v>1.8191999999999999</v>
      </c>
    </row>
    <row r="2671" spans="1:6" hidden="1" x14ac:dyDescent="0.3">
      <c r="A2671" t="s">
        <v>5</v>
      </c>
      <c r="B2671" t="s">
        <v>19</v>
      </c>
      <c r="C2671">
        <v>200</v>
      </c>
      <c r="D2671">
        <v>380910833437900</v>
      </c>
      <c r="E2671">
        <v>380910835664200</v>
      </c>
      <c r="F2671">
        <f>(tester_performance_com2[[#This Row],[post-handle-timestamp]]-tester_performance_com2[[#This Row],[pre-handle-timestamp]])/1000000</f>
        <v>2.2263000000000002</v>
      </c>
    </row>
    <row r="2672" spans="1:6" hidden="1" x14ac:dyDescent="0.3">
      <c r="A2672" t="s">
        <v>5</v>
      </c>
      <c r="B2672" t="s">
        <v>20</v>
      </c>
      <c r="C2672">
        <v>200</v>
      </c>
      <c r="D2672">
        <v>380910838520600</v>
      </c>
      <c r="E2672">
        <v>380910840956700</v>
      </c>
      <c r="F2672">
        <f>(tester_performance_com2[[#This Row],[post-handle-timestamp]]-tester_performance_com2[[#This Row],[pre-handle-timestamp]])/1000000</f>
        <v>2.4361000000000002</v>
      </c>
    </row>
    <row r="2673" spans="1:6" hidden="1" x14ac:dyDescent="0.3">
      <c r="A2673" t="s">
        <v>5</v>
      </c>
      <c r="B2673" t="s">
        <v>21</v>
      </c>
      <c r="C2673">
        <v>200</v>
      </c>
      <c r="D2673">
        <v>380910848937100</v>
      </c>
      <c r="E2673">
        <v>380910874170600</v>
      </c>
      <c r="F2673">
        <f>(tester_performance_com2[[#This Row],[post-handle-timestamp]]-tester_performance_com2[[#This Row],[pre-handle-timestamp]])/1000000</f>
        <v>25.233499999999999</v>
      </c>
    </row>
    <row r="2674" spans="1:6" x14ac:dyDescent="0.3">
      <c r="A2674" t="s">
        <v>5</v>
      </c>
      <c r="B2674" t="s">
        <v>31</v>
      </c>
      <c r="C2674">
        <v>200</v>
      </c>
      <c r="D2674">
        <v>380910883704400</v>
      </c>
      <c r="E2674">
        <v>380910912379500</v>
      </c>
      <c r="F2674">
        <f>(tester_performance_com2[[#This Row],[post-handle-timestamp]]-tester_performance_com2[[#This Row],[pre-handle-timestamp]])/1000000</f>
        <v>28.6751</v>
      </c>
    </row>
    <row r="2675" spans="1:6" hidden="1" x14ac:dyDescent="0.3">
      <c r="A2675" t="s">
        <v>5</v>
      </c>
      <c r="B2675" t="s">
        <v>8</v>
      </c>
      <c r="C2675">
        <v>200</v>
      </c>
      <c r="D2675">
        <v>380911892208500</v>
      </c>
      <c r="E2675">
        <v>380911893991900</v>
      </c>
      <c r="F2675">
        <f>(tester_performance_com2[[#This Row],[post-handle-timestamp]]-tester_performance_com2[[#This Row],[pre-handle-timestamp]])/1000000</f>
        <v>1.7834000000000001</v>
      </c>
    </row>
    <row r="2676" spans="1:6" hidden="1" x14ac:dyDescent="0.3">
      <c r="A2676" t="s">
        <v>5</v>
      </c>
      <c r="B2676" t="s">
        <v>10</v>
      </c>
      <c r="C2676">
        <v>200</v>
      </c>
      <c r="D2676">
        <v>380911896465500</v>
      </c>
      <c r="E2676">
        <v>380911899168100</v>
      </c>
      <c r="F2676">
        <f>(tester_performance_com2[[#This Row],[post-handle-timestamp]]-tester_performance_com2[[#This Row],[pre-handle-timestamp]])/1000000</f>
        <v>2.7025999999999999</v>
      </c>
    </row>
    <row r="2677" spans="1:6" hidden="1" x14ac:dyDescent="0.3">
      <c r="A2677" t="s">
        <v>5</v>
      </c>
      <c r="B2677" t="s">
        <v>11</v>
      </c>
      <c r="C2677">
        <v>200</v>
      </c>
      <c r="D2677">
        <v>380911902710600</v>
      </c>
      <c r="E2677">
        <v>380911905309100</v>
      </c>
      <c r="F2677">
        <f>(tester_performance_com2[[#This Row],[post-handle-timestamp]]-tester_performance_com2[[#This Row],[pre-handle-timestamp]])/1000000</f>
        <v>2.5985</v>
      </c>
    </row>
    <row r="2678" spans="1:6" hidden="1" x14ac:dyDescent="0.3">
      <c r="A2678" t="s">
        <v>5</v>
      </c>
      <c r="B2678" t="s">
        <v>12</v>
      </c>
      <c r="C2678">
        <v>200</v>
      </c>
      <c r="D2678">
        <v>380911907820800</v>
      </c>
      <c r="E2678">
        <v>380911910319800</v>
      </c>
      <c r="F2678">
        <f>(tester_performance_com2[[#This Row],[post-handle-timestamp]]-tester_performance_com2[[#This Row],[pre-handle-timestamp]])/1000000</f>
        <v>2.4990000000000001</v>
      </c>
    </row>
    <row r="2679" spans="1:6" hidden="1" x14ac:dyDescent="0.3">
      <c r="A2679" t="s">
        <v>5</v>
      </c>
      <c r="B2679" t="s">
        <v>13</v>
      </c>
      <c r="C2679">
        <v>200</v>
      </c>
      <c r="D2679">
        <v>380911913001900</v>
      </c>
      <c r="E2679">
        <v>380911915424800</v>
      </c>
      <c r="F2679">
        <f>(tester_performance_com2[[#This Row],[post-handle-timestamp]]-tester_performance_com2[[#This Row],[pre-handle-timestamp]])/1000000</f>
        <v>2.4228999999999998</v>
      </c>
    </row>
    <row r="2680" spans="1:6" hidden="1" x14ac:dyDescent="0.3">
      <c r="A2680" t="s">
        <v>5</v>
      </c>
      <c r="B2680" t="s">
        <v>14</v>
      </c>
      <c r="C2680">
        <v>200</v>
      </c>
      <c r="D2680">
        <v>380911917851800</v>
      </c>
      <c r="E2680">
        <v>380911919485600</v>
      </c>
      <c r="F2680">
        <f>(tester_performance_com2[[#This Row],[post-handle-timestamp]]-tester_performance_com2[[#This Row],[pre-handle-timestamp]])/1000000</f>
        <v>1.6337999999999999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380911921691900</v>
      </c>
      <c r="E2681">
        <v>380911923164000</v>
      </c>
      <c r="F2681">
        <f>(tester_performance_com2[[#This Row],[post-handle-timestamp]]-tester_performance_com2[[#This Row],[pre-handle-timestamp]])/1000000</f>
        <v>1.4721</v>
      </c>
    </row>
    <row r="2682" spans="1:6" hidden="1" x14ac:dyDescent="0.3">
      <c r="A2682" t="s">
        <v>5</v>
      </c>
      <c r="B2682" t="s">
        <v>15</v>
      </c>
      <c r="C2682">
        <v>200</v>
      </c>
      <c r="D2682">
        <v>380911925988700</v>
      </c>
      <c r="E2682">
        <v>380911928473300</v>
      </c>
      <c r="F2682">
        <f>(tester_performance_com2[[#This Row],[post-handle-timestamp]]-tester_performance_com2[[#This Row],[pre-handle-timestamp]])/1000000</f>
        <v>2.4845999999999999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380911930715700</v>
      </c>
      <c r="E2683">
        <v>380911932395600</v>
      </c>
      <c r="F2683">
        <f>(tester_performance_com2[[#This Row],[post-handle-timestamp]]-tester_performance_com2[[#This Row],[pre-handle-timestamp]])/1000000</f>
        <v>1.6798999999999999</v>
      </c>
    </row>
    <row r="2684" spans="1:6" hidden="1" x14ac:dyDescent="0.3">
      <c r="A2684" t="s">
        <v>5</v>
      </c>
      <c r="B2684" t="s">
        <v>17</v>
      </c>
      <c r="C2684">
        <v>200</v>
      </c>
      <c r="D2684">
        <v>380911935486000</v>
      </c>
      <c r="E2684">
        <v>380911938189700</v>
      </c>
      <c r="F2684">
        <f>(tester_performance_com2[[#This Row],[post-handle-timestamp]]-tester_performance_com2[[#This Row],[pre-handle-timestamp]])/1000000</f>
        <v>2.7037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380911941976700</v>
      </c>
      <c r="E2685">
        <v>380911943565500</v>
      </c>
      <c r="F2685">
        <f>(tester_performance_com2[[#This Row],[post-handle-timestamp]]-tester_performance_com2[[#This Row],[pre-handle-timestamp]])/1000000</f>
        <v>1.5888</v>
      </c>
    </row>
    <row r="2686" spans="1:6" hidden="1" x14ac:dyDescent="0.3">
      <c r="A2686" t="s">
        <v>5</v>
      </c>
      <c r="B2686" t="s">
        <v>19</v>
      </c>
      <c r="C2686">
        <v>200</v>
      </c>
      <c r="D2686">
        <v>380911945609900</v>
      </c>
      <c r="E2686">
        <v>380911947414800</v>
      </c>
      <c r="F2686">
        <f>(tester_performance_com2[[#This Row],[post-handle-timestamp]]-tester_performance_com2[[#This Row],[pre-handle-timestamp]])/1000000</f>
        <v>1.8048999999999999</v>
      </c>
    </row>
    <row r="2687" spans="1:6" hidden="1" x14ac:dyDescent="0.3">
      <c r="A2687" t="s">
        <v>5</v>
      </c>
      <c r="B2687" t="s">
        <v>20</v>
      </c>
      <c r="C2687">
        <v>200</v>
      </c>
      <c r="D2687">
        <v>380911949705200</v>
      </c>
      <c r="E2687">
        <v>380911952779400</v>
      </c>
      <c r="F2687">
        <f>(tester_performance_com2[[#This Row],[post-handle-timestamp]]-tester_performance_com2[[#This Row],[pre-handle-timestamp]])/1000000</f>
        <v>3.0741999999999998</v>
      </c>
    </row>
    <row r="2688" spans="1:6" hidden="1" x14ac:dyDescent="0.3">
      <c r="A2688" t="s">
        <v>5</v>
      </c>
      <c r="B2688" t="s">
        <v>21</v>
      </c>
      <c r="C2688">
        <v>200</v>
      </c>
      <c r="D2688">
        <v>380911959067000</v>
      </c>
      <c r="E2688">
        <v>380911962417000</v>
      </c>
      <c r="F2688">
        <f>(tester_performance_com2[[#This Row],[post-handle-timestamp]]-tester_performance_com2[[#This Row],[pre-handle-timestamp]])/1000000</f>
        <v>3.35</v>
      </c>
    </row>
    <row r="2689" spans="1:6" hidden="1" x14ac:dyDescent="0.3">
      <c r="A2689" t="s">
        <v>5</v>
      </c>
      <c r="B2689" t="s">
        <v>28</v>
      </c>
      <c r="C2689">
        <v>200</v>
      </c>
      <c r="D2689">
        <v>380911966542300</v>
      </c>
      <c r="E2689">
        <v>380911968973900</v>
      </c>
      <c r="F2689">
        <f>(tester_performance_com2[[#This Row],[post-handle-timestamp]]-tester_performance_com2[[#This Row],[pre-handle-timestamp]])/1000000</f>
        <v>2.4316</v>
      </c>
    </row>
    <row r="2690" spans="1:6" x14ac:dyDescent="0.3">
      <c r="A2690" t="s">
        <v>5</v>
      </c>
      <c r="B2690" t="s">
        <v>33</v>
      </c>
      <c r="C2690">
        <v>200</v>
      </c>
      <c r="D2690">
        <v>380911974252100</v>
      </c>
      <c r="E2690">
        <v>380911987990600</v>
      </c>
      <c r="F2690">
        <f>(tester_performance_com2[[#This Row],[post-handle-timestamp]]-tester_performance_com2[[#This Row],[pre-handle-timestamp]])/1000000</f>
        <v>13.7385</v>
      </c>
    </row>
    <row r="2691" spans="1:6" hidden="1" x14ac:dyDescent="0.3">
      <c r="A2691" t="s">
        <v>5</v>
      </c>
      <c r="B2691" t="s">
        <v>8</v>
      </c>
      <c r="C2691">
        <v>200</v>
      </c>
      <c r="D2691">
        <v>380912594740900</v>
      </c>
      <c r="E2691">
        <v>380912596649600</v>
      </c>
      <c r="F2691">
        <f>(tester_performance_com2[[#This Row],[post-handle-timestamp]]-tester_performance_com2[[#This Row],[pre-handle-timestamp]])/1000000</f>
        <v>1.9087000000000001</v>
      </c>
    </row>
    <row r="2692" spans="1:6" hidden="1" x14ac:dyDescent="0.3">
      <c r="A2692" t="s">
        <v>5</v>
      </c>
      <c r="B2692" t="s">
        <v>9</v>
      </c>
      <c r="C2692">
        <v>200</v>
      </c>
      <c r="D2692">
        <v>380912599477400</v>
      </c>
      <c r="E2692">
        <v>380912601146400</v>
      </c>
      <c r="F2692">
        <f>(tester_performance_com2[[#This Row],[post-handle-timestamp]]-tester_performance_com2[[#This Row],[pre-handle-timestamp]])/1000000</f>
        <v>1.669</v>
      </c>
    </row>
    <row r="2693" spans="1:6" hidden="1" x14ac:dyDescent="0.3">
      <c r="A2693" t="s">
        <v>5</v>
      </c>
      <c r="B2693" t="s">
        <v>10</v>
      </c>
      <c r="C2693">
        <v>200</v>
      </c>
      <c r="D2693">
        <v>380912604786900</v>
      </c>
      <c r="E2693">
        <v>380912607553100</v>
      </c>
      <c r="F2693">
        <f>(tester_performance_com2[[#This Row],[post-handle-timestamp]]-tester_performance_com2[[#This Row],[pre-handle-timestamp]])/1000000</f>
        <v>2.7662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380912610937300</v>
      </c>
      <c r="E2694">
        <v>380912612529200</v>
      </c>
      <c r="F2694">
        <f>(tester_performance_com2[[#This Row],[post-handle-timestamp]]-tester_performance_com2[[#This Row],[pre-handle-timestamp]])/1000000</f>
        <v>1.5919000000000001</v>
      </c>
    </row>
    <row r="2695" spans="1:6" hidden="1" x14ac:dyDescent="0.3">
      <c r="A2695" t="s">
        <v>5</v>
      </c>
      <c r="B2695" t="s">
        <v>11</v>
      </c>
      <c r="C2695">
        <v>200</v>
      </c>
      <c r="D2695">
        <v>380912615791200</v>
      </c>
      <c r="E2695">
        <v>380912617972700</v>
      </c>
      <c r="F2695">
        <f>(tester_performance_com2[[#This Row],[post-handle-timestamp]]-tester_performance_com2[[#This Row],[pre-handle-timestamp]])/1000000</f>
        <v>2.1815000000000002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380912620450300</v>
      </c>
      <c r="E2696">
        <v>380912623062400</v>
      </c>
      <c r="F2696">
        <f>(tester_performance_com2[[#This Row],[post-handle-timestamp]]-tester_performance_com2[[#This Row],[pre-handle-timestamp]])/1000000</f>
        <v>2.6120999999999999</v>
      </c>
    </row>
    <row r="2697" spans="1:6" hidden="1" x14ac:dyDescent="0.3">
      <c r="A2697" t="s">
        <v>5</v>
      </c>
      <c r="B2697" t="s">
        <v>13</v>
      </c>
      <c r="C2697">
        <v>200</v>
      </c>
      <c r="D2697">
        <v>380912626363200</v>
      </c>
      <c r="E2697">
        <v>380912628947400</v>
      </c>
      <c r="F2697">
        <f>(tester_performance_com2[[#This Row],[post-handle-timestamp]]-tester_performance_com2[[#This Row],[pre-handle-timestamp]])/1000000</f>
        <v>2.5842000000000001</v>
      </c>
    </row>
    <row r="2698" spans="1:6" hidden="1" x14ac:dyDescent="0.3">
      <c r="A2698" t="s">
        <v>5</v>
      </c>
      <c r="B2698" t="s">
        <v>14</v>
      </c>
      <c r="C2698">
        <v>200</v>
      </c>
      <c r="D2698">
        <v>380912631799600</v>
      </c>
      <c r="E2698">
        <v>380912634288900</v>
      </c>
      <c r="F2698">
        <f>(tester_performance_com2[[#This Row],[post-handle-timestamp]]-tester_performance_com2[[#This Row],[pre-handle-timestamp]])/1000000</f>
        <v>2.4893000000000001</v>
      </c>
    </row>
    <row r="2699" spans="1:6" hidden="1" x14ac:dyDescent="0.3">
      <c r="A2699" t="s">
        <v>5</v>
      </c>
      <c r="B2699" t="s">
        <v>15</v>
      </c>
      <c r="C2699">
        <v>200</v>
      </c>
      <c r="D2699">
        <v>380912637819300</v>
      </c>
      <c r="E2699">
        <v>380912640349000</v>
      </c>
      <c r="F2699">
        <f>(tester_performance_com2[[#This Row],[post-handle-timestamp]]-tester_performance_com2[[#This Row],[pre-handle-timestamp]])/1000000</f>
        <v>2.5297000000000001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380912642651300</v>
      </c>
      <c r="E2700">
        <v>380912644323200</v>
      </c>
      <c r="F2700">
        <f>(tester_performance_com2[[#This Row],[post-handle-timestamp]]-tester_performance_com2[[#This Row],[pre-handle-timestamp]])/1000000</f>
        <v>1.6718999999999999</v>
      </c>
    </row>
    <row r="2701" spans="1:6" hidden="1" x14ac:dyDescent="0.3">
      <c r="A2701" t="s">
        <v>5</v>
      </c>
      <c r="B2701" t="s">
        <v>18</v>
      </c>
      <c r="C2701">
        <v>200</v>
      </c>
      <c r="D2701">
        <v>380912648192800</v>
      </c>
      <c r="E2701">
        <v>380912650214400</v>
      </c>
      <c r="F2701">
        <f>(tester_performance_com2[[#This Row],[post-handle-timestamp]]-tester_performance_com2[[#This Row],[pre-handle-timestamp]])/1000000</f>
        <v>2.0215999999999998</v>
      </c>
    </row>
    <row r="2702" spans="1:6" hidden="1" x14ac:dyDescent="0.3">
      <c r="A2702" t="s">
        <v>5</v>
      </c>
      <c r="B2702" t="s">
        <v>19</v>
      </c>
      <c r="C2702">
        <v>200</v>
      </c>
      <c r="D2702">
        <v>380912654169400</v>
      </c>
      <c r="E2702">
        <v>380912656762500</v>
      </c>
      <c r="F2702">
        <f>(tester_performance_com2[[#This Row],[post-handle-timestamp]]-tester_performance_com2[[#This Row],[pre-handle-timestamp]])/1000000</f>
        <v>2.5931000000000002</v>
      </c>
    </row>
    <row r="2703" spans="1:6" hidden="1" x14ac:dyDescent="0.3">
      <c r="A2703" t="s">
        <v>5</v>
      </c>
      <c r="B2703" t="s">
        <v>20</v>
      </c>
      <c r="C2703">
        <v>200</v>
      </c>
      <c r="D2703">
        <v>380912659983800</v>
      </c>
      <c r="E2703">
        <v>380912662166200</v>
      </c>
      <c r="F2703">
        <f>(tester_performance_com2[[#This Row],[post-handle-timestamp]]-tester_performance_com2[[#This Row],[pre-handle-timestamp]])/1000000</f>
        <v>2.1823999999999999</v>
      </c>
    </row>
    <row r="2704" spans="1:6" hidden="1" x14ac:dyDescent="0.3">
      <c r="A2704" t="s">
        <v>5</v>
      </c>
      <c r="B2704" t="s">
        <v>21</v>
      </c>
      <c r="C2704">
        <v>200</v>
      </c>
      <c r="D2704">
        <v>380912667493800</v>
      </c>
      <c r="E2704">
        <v>380912670138700</v>
      </c>
      <c r="F2704">
        <f>(tester_performance_com2[[#This Row],[post-handle-timestamp]]-tester_performance_com2[[#This Row],[pre-handle-timestamp]])/1000000</f>
        <v>2.6448999999999998</v>
      </c>
    </row>
    <row r="2705" spans="1:6" x14ac:dyDescent="0.3">
      <c r="A2705" t="s">
        <v>5</v>
      </c>
      <c r="B2705" t="s">
        <v>30</v>
      </c>
      <c r="C2705">
        <v>302</v>
      </c>
      <c r="D2705">
        <v>380912672703900</v>
      </c>
      <c r="E2705">
        <v>380912677756800</v>
      </c>
      <c r="F2705">
        <f>(tester_performance_com2[[#This Row],[post-handle-timestamp]]-tester_performance_com2[[#This Row],[pre-handle-timestamp]])/1000000</f>
        <v>5.0529000000000002</v>
      </c>
    </row>
    <row r="2706" spans="1:6" x14ac:dyDescent="0.3">
      <c r="A2706" t="s">
        <v>5</v>
      </c>
      <c r="B2706" t="s">
        <v>7</v>
      </c>
      <c r="C2706">
        <v>200</v>
      </c>
      <c r="D2706">
        <v>380912680303100</v>
      </c>
      <c r="E2706">
        <v>380912683759000</v>
      </c>
      <c r="F2706">
        <f>(tester_performance_com2[[#This Row],[post-handle-timestamp]]-tester_performance_com2[[#This Row],[pre-handle-timestamp]])/1000000</f>
        <v>3.4559000000000002</v>
      </c>
    </row>
    <row r="2707" spans="1:6" hidden="1" x14ac:dyDescent="0.3">
      <c r="A2707" t="s">
        <v>5</v>
      </c>
      <c r="B2707" t="s">
        <v>8</v>
      </c>
      <c r="C2707">
        <v>200</v>
      </c>
      <c r="D2707">
        <v>380912817872400</v>
      </c>
      <c r="E2707">
        <v>380912820116500</v>
      </c>
      <c r="F2707">
        <f>(tester_performance_com2[[#This Row],[post-handle-timestamp]]-tester_performance_com2[[#This Row],[pre-handle-timestamp]])/1000000</f>
        <v>2.2441</v>
      </c>
    </row>
    <row r="2708" spans="1:6" hidden="1" x14ac:dyDescent="0.3">
      <c r="A2708" t="s">
        <v>5</v>
      </c>
      <c r="B2708" t="s">
        <v>10</v>
      </c>
      <c r="C2708">
        <v>200</v>
      </c>
      <c r="D2708">
        <v>380912822757600</v>
      </c>
      <c r="E2708">
        <v>380912824201800</v>
      </c>
      <c r="F2708">
        <f>(tester_performance_com2[[#This Row],[post-handle-timestamp]]-tester_performance_com2[[#This Row],[pre-handle-timestamp]])/1000000</f>
        <v>1.4441999999999999</v>
      </c>
    </row>
    <row r="2709" spans="1:6" hidden="1" x14ac:dyDescent="0.3">
      <c r="A2709" t="s">
        <v>5</v>
      </c>
      <c r="B2709" t="s">
        <v>11</v>
      </c>
      <c r="C2709">
        <v>200</v>
      </c>
      <c r="D2709">
        <v>380912827182900</v>
      </c>
      <c r="E2709">
        <v>380912829547500</v>
      </c>
      <c r="F2709">
        <f>(tester_performance_com2[[#This Row],[post-handle-timestamp]]-tester_performance_com2[[#This Row],[pre-handle-timestamp]])/1000000</f>
        <v>2.3645999999999998</v>
      </c>
    </row>
    <row r="2710" spans="1:6" hidden="1" x14ac:dyDescent="0.3">
      <c r="A2710" t="s">
        <v>5</v>
      </c>
      <c r="B2710" t="s">
        <v>12</v>
      </c>
      <c r="C2710">
        <v>200</v>
      </c>
      <c r="D2710">
        <v>380912832182200</v>
      </c>
      <c r="E2710">
        <v>380912833463200</v>
      </c>
      <c r="F2710">
        <f>(tester_performance_com2[[#This Row],[post-handle-timestamp]]-tester_performance_com2[[#This Row],[pre-handle-timestamp]])/1000000</f>
        <v>1.2809999999999999</v>
      </c>
    </row>
    <row r="2711" spans="1:6" hidden="1" x14ac:dyDescent="0.3">
      <c r="A2711" t="s">
        <v>5</v>
      </c>
      <c r="B2711" t="s">
        <v>13</v>
      </c>
      <c r="C2711">
        <v>200</v>
      </c>
      <c r="D2711">
        <v>380912836099600</v>
      </c>
      <c r="E2711">
        <v>380912837503600</v>
      </c>
      <c r="F2711">
        <f>(tester_performance_com2[[#This Row],[post-handle-timestamp]]-tester_performance_com2[[#This Row],[pre-handle-timestamp]])/1000000</f>
        <v>1.4039999999999999</v>
      </c>
    </row>
    <row r="2712" spans="1:6" hidden="1" x14ac:dyDescent="0.3">
      <c r="A2712" t="s">
        <v>5</v>
      </c>
      <c r="B2712" t="s">
        <v>14</v>
      </c>
      <c r="C2712">
        <v>200</v>
      </c>
      <c r="D2712">
        <v>380912839854100</v>
      </c>
      <c r="E2712">
        <v>380912841541000</v>
      </c>
      <c r="F2712">
        <f>(tester_performance_com2[[#This Row],[post-handle-timestamp]]-tester_performance_com2[[#This Row],[pre-handle-timestamp]])/1000000</f>
        <v>1.6869000000000001</v>
      </c>
    </row>
    <row r="2713" spans="1:6" hidden="1" x14ac:dyDescent="0.3">
      <c r="A2713" t="s">
        <v>5</v>
      </c>
      <c r="B2713" t="s">
        <v>9</v>
      </c>
      <c r="C2713">
        <v>200</v>
      </c>
      <c r="D2713">
        <v>380912844707600</v>
      </c>
      <c r="E2713">
        <v>380912847488500</v>
      </c>
      <c r="F2713">
        <f>(tester_performance_com2[[#This Row],[post-handle-timestamp]]-tester_performance_com2[[#This Row],[pre-handle-timestamp]])/1000000</f>
        <v>2.7808999999999999</v>
      </c>
    </row>
    <row r="2714" spans="1:6" hidden="1" x14ac:dyDescent="0.3">
      <c r="A2714" t="s">
        <v>5</v>
      </c>
      <c r="B2714" t="s">
        <v>15</v>
      </c>
      <c r="C2714">
        <v>200</v>
      </c>
      <c r="D2714">
        <v>380912851090700</v>
      </c>
      <c r="E2714">
        <v>380912853418800</v>
      </c>
      <c r="F2714">
        <f>(tester_performance_com2[[#This Row],[post-handle-timestamp]]-tester_performance_com2[[#This Row],[pre-handle-timestamp]])/1000000</f>
        <v>2.3281000000000001</v>
      </c>
    </row>
    <row r="2715" spans="1:6" hidden="1" x14ac:dyDescent="0.3">
      <c r="A2715" t="s">
        <v>5</v>
      </c>
      <c r="B2715" t="s">
        <v>16</v>
      </c>
      <c r="C2715">
        <v>200</v>
      </c>
      <c r="D2715">
        <v>380912856344700</v>
      </c>
      <c r="E2715">
        <v>380912857872200</v>
      </c>
      <c r="F2715">
        <f>(tester_performance_com2[[#This Row],[post-handle-timestamp]]-tester_performance_com2[[#This Row],[pre-handle-timestamp]])/1000000</f>
        <v>1.5275000000000001</v>
      </c>
    </row>
    <row r="2716" spans="1:6" hidden="1" x14ac:dyDescent="0.3">
      <c r="A2716" t="s">
        <v>5</v>
      </c>
      <c r="B2716" t="s">
        <v>17</v>
      </c>
      <c r="C2716">
        <v>200</v>
      </c>
      <c r="D2716">
        <v>380912860782200</v>
      </c>
      <c r="E2716">
        <v>380912862230800</v>
      </c>
      <c r="F2716">
        <f>(tester_performance_com2[[#This Row],[post-handle-timestamp]]-tester_performance_com2[[#This Row],[pre-handle-timestamp]])/1000000</f>
        <v>1.4486000000000001</v>
      </c>
    </row>
    <row r="2717" spans="1:6" hidden="1" x14ac:dyDescent="0.3">
      <c r="A2717" t="s">
        <v>5</v>
      </c>
      <c r="B2717" t="s">
        <v>18</v>
      </c>
      <c r="C2717">
        <v>200</v>
      </c>
      <c r="D2717">
        <v>380912865171200</v>
      </c>
      <c r="E2717">
        <v>380912866607100</v>
      </c>
      <c r="F2717">
        <f>(tester_performance_com2[[#This Row],[post-handle-timestamp]]-tester_performance_com2[[#This Row],[pre-handle-timestamp]])/1000000</f>
        <v>1.4359</v>
      </c>
    </row>
    <row r="2718" spans="1:6" hidden="1" x14ac:dyDescent="0.3">
      <c r="A2718" t="s">
        <v>5</v>
      </c>
      <c r="B2718" t="s">
        <v>19</v>
      </c>
      <c r="C2718">
        <v>200</v>
      </c>
      <c r="D2718">
        <v>380912868676200</v>
      </c>
      <c r="E2718">
        <v>380912870846300</v>
      </c>
      <c r="F2718">
        <f>(tester_performance_com2[[#This Row],[post-handle-timestamp]]-tester_performance_com2[[#This Row],[pre-handle-timestamp]])/1000000</f>
        <v>2.1701000000000001</v>
      </c>
    </row>
    <row r="2719" spans="1:6" hidden="1" x14ac:dyDescent="0.3">
      <c r="A2719" t="s">
        <v>5</v>
      </c>
      <c r="B2719" t="s">
        <v>20</v>
      </c>
      <c r="C2719">
        <v>200</v>
      </c>
      <c r="D2719">
        <v>380912873085400</v>
      </c>
      <c r="E2719">
        <v>380912875252400</v>
      </c>
      <c r="F2719">
        <f>(tester_performance_com2[[#This Row],[post-handle-timestamp]]-tester_performance_com2[[#This Row],[pre-handle-timestamp]])/1000000</f>
        <v>2.1669999999999998</v>
      </c>
    </row>
    <row r="2720" spans="1:6" hidden="1" x14ac:dyDescent="0.3">
      <c r="A2720" t="s">
        <v>5</v>
      </c>
      <c r="B2720" t="s">
        <v>21</v>
      </c>
      <c r="C2720">
        <v>200</v>
      </c>
      <c r="D2720">
        <v>380912881655800</v>
      </c>
      <c r="E2720">
        <v>380912884523700</v>
      </c>
      <c r="F2720">
        <f>(tester_performance_com2[[#This Row],[post-handle-timestamp]]-tester_performance_com2[[#This Row],[pre-handle-timestamp]])/1000000</f>
        <v>2.8679000000000001</v>
      </c>
    </row>
    <row r="2721" spans="1:6" x14ac:dyDescent="0.3">
      <c r="A2721" t="s">
        <v>5</v>
      </c>
      <c r="B2721" t="s">
        <v>25</v>
      </c>
      <c r="C2721">
        <v>200</v>
      </c>
      <c r="D2721">
        <v>380912888176800</v>
      </c>
      <c r="E2721">
        <v>380912891707700</v>
      </c>
      <c r="F2721">
        <f>(tester_performance_com2[[#This Row],[post-handle-timestamp]]-tester_performance_com2[[#This Row],[pre-handle-timestamp]])/1000000</f>
        <v>3.5308999999999999</v>
      </c>
    </row>
    <row r="2722" spans="1:6" hidden="1" x14ac:dyDescent="0.3">
      <c r="A2722" t="s">
        <v>5</v>
      </c>
      <c r="B2722" t="s">
        <v>8</v>
      </c>
      <c r="C2722">
        <v>200</v>
      </c>
      <c r="D2722">
        <v>380913177757600</v>
      </c>
      <c r="E2722">
        <v>380913180591000</v>
      </c>
      <c r="F2722">
        <f>(tester_performance_com2[[#This Row],[post-handle-timestamp]]-tester_performance_com2[[#This Row],[pre-handle-timestamp]])/1000000</f>
        <v>2.8334000000000001</v>
      </c>
    </row>
    <row r="2723" spans="1:6" hidden="1" x14ac:dyDescent="0.3">
      <c r="A2723" t="s">
        <v>5</v>
      </c>
      <c r="B2723" t="s">
        <v>10</v>
      </c>
      <c r="C2723">
        <v>200</v>
      </c>
      <c r="D2723">
        <v>380913183751500</v>
      </c>
      <c r="E2723">
        <v>380913186126800</v>
      </c>
      <c r="F2723">
        <f>(tester_performance_com2[[#This Row],[post-handle-timestamp]]-tester_performance_com2[[#This Row],[pre-handle-timestamp]])/1000000</f>
        <v>2.3753000000000002</v>
      </c>
    </row>
    <row r="2724" spans="1:6" hidden="1" x14ac:dyDescent="0.3">
      <c r="A2724" t="s">
        <v>5</v>
      </c>
      <c r="B2724" t="s">
        <v>11</v>
      </c>
      <c r="C2724">
        <v>200</v>
      </c>
      <c r="D2724">
        <v>380913190044100</v>
      </c>
      <c r="E2724">
        <v>380913191840000</v>
      </c>
      <c r="F2724">
        <f>(tester_performance_com2[[#This Row],[post-handle-timestamp]]-tester_performance_com2[[#This Row],[pre-handle-timestamp]])/1000000</f>
        <v>1.7959000000000001</v>
      </c>
    </row>
    <row r="2725" spans="1:6" hidden="1" x14ac:dyDescent="0.3">
      <c r="A2725" t="s">
        <v>5</v>
      </c>
      <c r="B2725" t="s">
        <v>12</v>
      </c>
      <c r="C2725">
        <v>200</v>
      </c>
      <c r="D2725">
        <v>380913194048800</v>
      </c>
      <c r="E2725">
        <v>380913195497100</v>
      </c>
      <c r="F2725">
        <f>(tester_performance_com2[[#This Row],[post-handle-timestamp]]-tester_performance_com2[[#This Row],[pre-handle-timestamp]])/1000000</f>
        <v>1.4482999999999999</v>
      </c>
    </row>
    <row r="2726" spans="1:6" hidden="1" x14ac:dyDescent="0.3">
      <c r="A2726" t="s">
        <v>5</v>
      </c>
      <c r="B2726" t="s">
        <v>13</v>
      </c>
      <c r="C2726">
        <v>200</v>
      </c>
      <c r="D2726">
        <v>380913198482500</v>
      </c>
      <c r="E2726">
        <v>380913199921000</v>
      </c>
      <c r="F2726">
        <f>(tester_performance_com2[[#This Row],[post-handle-timestamp]]-tester_performance_com2[[#This Row],[pre-handle-timestamp]])/1000000</f>
        <v>1.4384999999999999</v>
      </c>
    </row>
    <row r="2727" spans="1:6" hidden="1" x14ac:dyDescent="0.3">
      <c r="A2727" t="s">
        <v>5</v>
      </c>
      <c r="B2727" t="s">
        <v>14</v>
      </c>
      <c r="C2727">
        <v>200</v>
      </c>
      <c r="D2727">
        <v>380913202250800</v>
      </c>
      <c r="E2727">
        <v>380913204028300</v>
      </c>
      <c r="F2727">
        <f>(tester_performance_com2[[#This Row],[post-handle-timestamp]]-tester_performance_com2[[#This Row],[pre-handle-timestamp]])/1000000</f>
        <v>1.7775000000000001</v>
      </c>
    </row>
    <row r="2728" spans="1:6" hidden="1" x14ac:dyDescent="0.3">
      <c r="A2728" t="s">
        <v>5</v>
      </c>
      <c r="B2728" t="s">
        <v>9</v>
      </c>
      <c r="C2728">
        <v>200</v>
      </c>
      <c r="D2728">
        <v>380913207105400</v>
      </c>
      <c r="E2728">
        <v>380913208809700</v>
      </c>
      <c r="F2728">
        <f>(tester_performance_com2[[#This Row],[post-handle-timestamp]]-tester_performance_com2[[#This Row],[pre-handle-timestamp]])/1000000</f>
        <v>1.7042999999999999</v>
      </c>
    </row>
    <row r="2729" spans="1:6" hidden="1" x14ac:dyDescent="0.3">
      <c r="A2729" t="s">
        <v>5</v>
      </c>
      <c r="B2729" t="s">
        <v>15</v>
      </c>
      <c r="C2729">
        <v>200</v>
      </c>
      <c r="D2729">
        <v>380913212306000</v>
      </c>
      <c r="E2729">
        <v>380913213821700</v>
      </c>
      <c r="F2729">
        <f>(tester_performance_com2[[#This Row],[post-handle-timestamp]]-tester_performance_com2[[#This Row],[pre-handle-timestamp]])/1000000</f>
        <v>1.5157</v>
      </c>
    </row>
    <row r="2730" spans="1:6" hidden="1" x14ac:dyDescent="0.3">
      <c r="A2730" t="s">
        <v>5</v>
      </c>
      <c r="B2730" t="s">
        <v>16</v>
      </c>
      <c r="C2730">
        <v>200</v>
      </c>
      <c r="D2730">
        <v>380913215893800</v>
      </c>
      <c r="E2730">
        <v>380913217390600</v>
      </c>
      <c r="F2730">
        <f>(tester_performance_com2[[#This Row],[post-handle-timestamp]]-tester_performance_com2[[#This Row],[pre-handle-timestamp]])/1000000</f>
        <v>1.4967999999999999</v>
      </c>
    </row>
    <row r="2731" spans="1:6" hidden="1" x14ac:dyDescent="0.3">
      <c r="A2731" t="s">
        <v>5</v>
      </c>
      <c r="B2731" t="s">
        <v>17</v>
      </c>
      <c r="C2731">
        <v>200</v>
      </c>
      <c r="D2731">
        <v>380913220581200</v>
      </c>
      <c r="E2731">
        <v>380913222342900</v>
      </c>
      <c r="F2731">
        <f>(tester_performance_com2[[#This Row],[post-handle-timestamp]]-tester_performance_com2[[#This Row],[pre-handle-timestamp]])/1000000</f>
        <v>1.7617</v>
      </c>
    </row>
    <row r="2732" spans="1:6" hidden="1" x14ac:dyDescent="0.3">
      <c r="A2732" t="s">
        <v>5</v>
      </c>
      <c r="B2732" t="s">
        <v>18</v>
      </c>
      <c r="C2732">
        <v>200</v>
      </c>
      <c r="D2732">
        <v>380913226488100</v>
      </c>
      <c r="E2732">
        <v>380913227889500</v>
      </c>
      <c r="F2732">
        <f>(tester_performance_com2[[#This Row],[post-handle-timestamp]]-tester_performance_com2[[#This Row],[pre-handle-timestamp]])/1000000</f>
        <v>1.4014</v>
      </c>
    </row>
    <row r="2733" spans="1:6" hidden="1" x14ac:dyDescent="0.3">
      <c r="A2733" t="s">
        <v>5</v>
      </c>
      <c r="B2733" t="s">
        <v>19</v>
      </c>
      <c r="C2733">
        <v>200</v>
      </c>
      <c r="D2733">
        <v>380913230153700</v>
      </c>
      <c r="E2733">
        <v>380913231631100</v>
      </c>
      <c r="F2733">
        <f>(tester_performance_com2[[#This Row],[post-handle-timestamp]]-tester_performance_com2[[#This Row],[pre-handle-timestamp]])/1000000</f>
        <v>1.4774</v>
      </c>
    </row>
    <row r="2734" spans="1:6" hidden="1" x14ac:dyDescent="0.3">
      <c r="A2734" t="s">
        <v>5</v>
      </c>
      <c r="B2734" t="s">
        <v>20</v>
      </c>
      <c r="C2734">
        <v>200</v>
      </c>
      <c r="D2734">
        <v>380913233776400</v>
      </c>
      <c r="E2734">
        <v>380913236158300</v>
      </c>
      <c r="F2734">
        <f>(tester_performance_com2[[#This Row],[post-handle-timestamp]]-tester_performance_com2[[#This Row],[pre-handle-timestamp]])/1000000</f>
        <v>2.3818999999999999</v>
      </c>
    </row>
    <row r="2735" spans="1:6" hidden="1" x14ac:dyDescent="0.3">
      <c r="A2735" t="s">
        <v>5</v>
      </c>
      <c r="B2735" t="s">
        <v>21</v>
      </c>
      <c r="C2735">
        <v>200</v>
      </c>
      <c r="D2735">
        <v>380913242791600</v>
      </c>
      <c r="E2735">
        <v>380913245234200</v>
      </c>
      <c r="F2735">
        <f>(tester_performance_com2[[#This Row],[post-handle-timestamp]]-tester_performance_com2[[#This Row],[pre-handle-timestamp]])/1000000</f>
        <v>2.4426000000000001</v>
      </c>
    </row>
    <row r="2736" spans="1:6" x14ac:dyDescent="0.3">
      <c r="A2736" t="s">
        <v>26</v>
      </c>
      <c r="B2736" t="s">
        <v>25</v>
      </c>
      <c r="C2736">
        <v>302</v>
      </c>
      <c r="D2736">
        <v>380913248342900</v>
      </c>
      <c r="E2736">
        <v>380913261524200</v>
      </c>
      <c r="F2736">
        <f>(tester_performance_com2[[#This Row],[post-handle-timestamp]]-tester_performance_com2[[#This Row],[pre-handle-timestamp]])/1000000</f>
        <v>13.1813</v>
      </c>
    </row>
    <row r="2737" spans="1:6" x14ac:dyDescent="0.3">
      <c r="A2737" t="s">
        <v>5</v>
      </c>
      <c r="B2737" t="s">
        <v>6</v>
      </c>
      <c r="C2737">
        <v>302</v>
      </c>
      <c r="D2737">
        <v>380913264886600</v>
      </c>
      <c r="E2737">
        <v>380913268371200</v>
      </c>
      <c r="F2737">
        <f>(tester_performance_com2[[#This Row],[post-handle-timestamp]]-tester_performance_com2[[#This Row],[pre-handle-timestamp]])/1000000</f>
        <v>3.4845999999999999</v>
      </c>
    </row>
    <row r="2738" spans="1:6" x14ac:dyDescent="0.3">
      <c r="A2738" t="s">
        <v>5</v>
      </c>
      <c r="B2738" t="s">
        <v>7</v>
      </c>
      <c r="C2738">
        <v>200</v>
      </c>
      <c r="D2738">
        <v>380913271068100</v>
      </c>
      <c r="E2738">
        <v>380913274158400</v>
      </c>
      <c r="F2738">
        <f>(tester_performance_com2[[#This Row],[post-handle-timestamp]]-tester_performance_com2[[#This Row],[pre-handle-timestamp]])/1000000</f>
        <v>3.0903</v>
      </c>
    </row>
    <row r="2739" spans="1:6" hidden="1" x14ac:dyDescent="0.3">
      <c r="A2739" t="s">
        <v>5</v>
      </c>
      <c r="B2739" t="s">
        <v>8</v>
      </c>
      <c r="C2739">
        <v>200</v>
      </c>
      <c r="D2739">
        <v>380913608245600</v>
      </c>
      <c r="E2739">
        <v>380913610010100</v>
      </c>
      <c r="F2739">
        <f>(tester_performance_com2[[#This Row],[post-handle-timestamp]]-tester_performance_com2[[#This Row],[pre-handle-timestamp]])/1000000</f>
        <v>1.7645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380913620003800</v>
      </c>
      <c r="E2740">
        <v>380913623837400</v>
      </c>
      <c r="F2740">
        <f>(tester_performance_com2[[#This Row],[post-handle-timestamp]]-tester_performance_com2[[#This Row],[pre-handle-timestamp]])/1000000</f>
        <v>3.8336000000000001</v>
      </c>
    </row>
    <row r="2741" spans="1:6" hidden="1" x14ac:dyDescent="0.3">
      <c r="A2741" t="s">
        <v>5</v>
      </c>
      <c r="B2741" t="s">
        <v>11</v>
      </c>
      <c r="C2741">
        <v>200</v>
      </c>
      <c r="D2741">
        <v>380913628644500</v>
      </c>
      <c r="E2741">
        <v>380913630751200</v>
      </c>
      <c r="F2741">
        <f>(tester_performance_com2[[#This Row],[post-handle-timestamp]]-tester_performance_com2[[#This Row],[pre-handle-timestamp]])/1000000</f>
        <v>2.1067</v>
      </c>
    </row>
    <row r="2742" spans="1:6" hidden="1" x14ac:dyDescent="0.3">
      <c r="A2742" t="s">
        <v>5</v>
      </c>
      <c r="B2742" t="s">
        <v>12</v>
      </c>
      <c r="C2742">
        <v>200</v>
      </c>
      <c r="D2742">
        <v>380913633332200</v>
      </c>
      <c r="E2742">
        <v>380913635320500</v>
      </c>
      <c r="F2742">
        <f>(tester_performance_com2[[#This Row],[post-handle-timestamp]]-tester_performance_com2[[#This Row],[pre-handle-timestamp]])/1000000</f>
        <v>1.9883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380913638656200</v>
      </c>
      <c r="E2743">
        <v>380913640641500</v>
      </c>
      <c r="F2743">
        <f>(tester_performance_com2[[#This Row],[post-handle-timestamp]]-tester_performance_com2[[#This Row],[pre-handle-timestamp]])/1000000</f>
        <v>1.9853000000000001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380913643126200</v>
      </c>
      <c r="E2744">
        <v>380913644611100</v>
      </c>
      <c r="F2744">
        <f>(tester_performance_com2[[#This Row],[post-handle-timestamp]]-tester_performance_com2[[#This Row],[pre-handle-timestamp]])/1000000</f>
        <v>1.4849000000000001</v>
      </c>
    </row>
    <row r="2745" spans="1:6" hidden="1" x14ac:dyDescent="0.3">
      <c r="A2745" t="s">
        <v>5</v>
      </c>
      <c r="B2745" t="s">
        <v>9</v>
      </c>
      <c r="C2745">
        <v>200</v>
      </c>
      <c r="D2745">
        <v>380913646909400</v>
      </c>
      <c r="E2745">
        <v>380913648550400</v>
      </c>
      <c r="F2745">
        <f>(tester_performance_com2[[#This Row],[post-handle-timestamp]]-tester_performance_com2[[#This Row],[pre-handle-timestamp]])/1000000</f>
        <v>1.641</v>
      </c>
    </row>
    <row r="2746" spans="1:6" hidden="1" x14ac:dyDescent="0.3">
      <c r="A2746" t="s">
        <v>5</v>
      </c>
      <c r="B2746" t="s">
        <v>15</v>
      </c>
      <c r="C2746">
        <v>200</v>
      </c>
      <c r="D2746">
        <v>380913652008900</v>
      </c>
      <c r="E2746">
        <v>380913653644500</v>
      </c>
      <c r="F2746">
        <f>(tester_performance_com2[[#This Row],[post-handle-timestamp]]-tester_performance_com2[[#This Row],[pre-handle-timestamp]])/1000000</f>
        <v>1.6355999999999999</v>
      </c>
    </row>
    <row r="2747" spans="1:6" hidden="1" x14ac:dyDescent="0.3">
      <c r="A2747" t="s">
        <v>5</v>
      </c>
      <c r="B2747" t="s">
        <v>16</v>
      </c>
      <c r="C2747">
        <v>200</v>
      </c>
      <c r="D2747">
        <v>380913656152700</v>
      </c>
      <c r="E2747">
        <v>380913658865300</v>
      </c>
      <c r="F2747">
        <f>(tester_performance_com2[[#This Row],[post-handle-timestamp]]-tester_performance_com2[[#This Row],[pre-handle-timestamp]])/1000000</f>
        <v>2.7126000000000001</v>
      </c>
    </row>
    <row r="2748" spans="1:6" hidden="1" x14ac:dyDescent="0.3">
      <c r="A2748" t="s">
        <v>5</v>
      </c>
      <c r="B2748" t="s">
        <v>17</v>
      </c>
      <c r="C2748">
        <v>200</v>
      </c>
      <c r="D2748">
        <v>380913663088100</v>
      </c>
      <c r="E2748">
        <v>380913665155100</v>
      </c>
      <c r="F2748">
        <f>(tester_performance_com2[[#This Row],[post-handle-timestamp]]-tester_performance_com2[[#This Row],[pre-handle-timestamp]])/1000000</f>
        <v>2.0670000000000002</v>
      </c>
    </row>
    <row r="2749" spans="1:6" hidden="1" x14ac:dyDescent="0.3">
      <c r="A2749" t="s">
        <v>5</v>
      </c>
      <c r="B2749" t="s">
        <v>18</v>
      </c>
      <c r="C2749">
        <v>200</v>
      </c>
      <c r="D2749">
        <v>380913669414600</v>
      </c>
      <c r="E2749">
        <v>380913671170700</v>
      </c>
      <c r="F2749">
        <f>(tester_performance_com2[[#This Row],[post-handle-timestamp]]-tester_performance_com2[[#This Row],[pre-handle-timestamp]])/1000000</f>
        <v>1.7561</v>
      </c>
    </row>
    <row r="2750" spans="1:6" hidden="1" x14ac:dyDescent="0.3">
      <c r="A2750" t="s">
        <v>5</v>
      </c>
      <c r="B2750" t="s">
        <v>19</v>
      </c>
      <c r="C2750">
        <v>200</v>
      </c>
      <c r="D2750">
        <v>380913673959900</v>
      </c>
      <c r="E2750">
        <v>380913676612100</v>
      </c>
      <c r="F2750">
        <f>(tester_performance_com2[[#This Row],[post-handle-timestamp]]-tester_performance_com2[[#This Row],[pre-handle-timestamp]])/1000000</f>
        <v>2.6522000000000001</v>
      </c>
    </row>
    <row r="2751" spans="1:6" hidden="1" x14ac:dyDescent="0.3">
      <c r="A2751" t="s">
        <v>5</v>
      </c>
      <c r="B2751" t="s">
        <v>20</v>
      </c>
      <c r="C2751">
        <v>200</v>
      </c>
      <c r="D2751">
        <v>380913679373800</v>
      </c>
      <c r="E2751">
        <v>380913699336600</v>
      </c>
      <c r="F2751">
        <f>(tester_performance_com2[[#This Row],[post-handle-timestamp]]-tester_performance_com2[[#This Row],[pre-handle-timestamp]])/1000000</f>
        <v>19.962800000000001</v>
      </c>
    </row>
    <row r="2752" spans="1:6" hidden="1" x14ac:dyDescent="0.3">
      <c r="A2752" t="s">
        <v>5</v>
      </c>
      <c r="B2752" t="s">
        <v>21</v>
      </c>
      <c r="C2752">
        <v>200</v>
      </c>
      <c r="D2752">
        <v>380913711742900</v>
      </c>
      <c r="E2752">
        <v>380913715371700</v>
      </c>
      <c r="F2752">
        <f>(tester_performance_com2[[#This Row],[post-handle-timestamp]]-tester_performance_com2[[#This Row],[pre-handle-timestamp]])/1000000</f>
        <v>3.6288</v>
      </c>
    </row>
    <row r="2753" spans="1:6" x14ac:dyDescent="0.3">
      <c r="A2753" t="s">
        <v>5</v>
      </c>
      <c r="B2753" t="s">
        <v>6</v>
      </c>
      <c r="C2753">
        <v>302</v>
      </c>
      <c r="D2753">
        <v>380916765716500</v>
      </c>
      <c r="E2753">
        <v>380916771242800</v>
      </c>
      <c r="F2753">
        <f>(tester_performance_com2[[#This Row],[post-handle-timestamp]]-tester_performance_com2[[#This Row],[pre-handle-timestamp]])/1000000</f>
        <v>5.5263</v>
      </c>
    </row>
    <row r="2754" spans="1:6" x14ac:dyDescent="0.3">
      <c r="A2754" t="s">
        <v>5</v>
      </c>
      <c r="B2754" t="s">
        <v>7</v>
      </c>
      <c r="C2754">
        <v>200</v>
      </c>
      <c r="D2754">
        <v>380916774739500</v>
      </c>
      <c r="E2754">
        <v>380916778385000</v>
      </c>
      <c r="F2754">
        <f>(tester_performance_com2[[#This Row],[post-handle-timestamp]]-tester_performance_com2[[#This Row],[pre-handle-timestamp]])/1000000</f>
        <v>3.6455000000000002</v>
      </c>
    </row>
    <row r="2755" spans="1:6" hidden="1" x14ac:dyDescent="0.3">
      <c r="A2755" t="s">
        <v>5</v>
      </c>
      <c r="B2755" t="s">
        <v>8</v>
      </c>
      <c r="C2755">
        <v>200</v>
      </c>
      <c r="D2755">
        <v>380917052767900</v>
      </c>
      <c r="E2755">
        <v>380917055731200</v>
      </c>
      <c r="F2755">
        <f>(tester_performance_com2[[#This Row],[post-handle-timestamp]]-tester_performance_com2[[#This Row],[pre-handle-timestamp]])/1000000</f>
        <v>2.9632999999999998</v>
      </c>
    </row>
    <row r="2756" spans="1:6" hidden="1" x14ac:dyDescent="0.3">
      <c r="A2756" t="s">
        <v>5</v>
      </c>
      <c r="B2756" t="s">
        <v>10</v>
      </c>
      <c r="C2756">
        <v>200</v>
      </c>
      <c r="D2756">
        <v>380917058703700</v>
      </c>
      <c r="E2756">
        <v>380917061408800</v>
      </c>
      <c r="F2756">
        <f>(tester_performance_com2[[#This Row],[post-handle-timestamp]]-tester_performance_com2[[#This Row],[pre-handle-timestamp]])/1000000</f>
        <v>2.7050999999999998</v>
      </c>
    </row>
    <row r="2757" spans="1:6" hidden="1" x14ac:dyDescent="0.3">
      <c r="A2757" t="s">
        <v>5</v>
      </c>
      <c r="B2757" t="s">
        <v>15</v>
      </c>
      <c r="C2757">
        <v>200</v>
      </c>
      <c r="D2757">
        <v>380917064859800</v>
      </c>
      <c r="E2757">
        <v>380917067396300</v>
      </c>
      <c r="F2757">
        <f>(tester_performance_com2[[#This Row],[post-handle-timestamp]]-tester_performance_com2[[#This Row],[pre-handle-timestamp]])/1000000</f>
        <v>2.5365000000000002</v>
      </c>
    </row>
    <row r="2758" spans="1:6" hidden="1" x14ac:dyDescent="0.3">
      <c r="A2758" t="s">
        <v>5</v>
      </c>
      <c r="B2758" t="s">
        <v>12</v>
      </c>
      <c r="C2758">
        <v>200</v>
      </c>
      <c r="D2758">
        <v>380917070491500</v>
      </c>
      <c r="E2758">
        <v>380917073575200</v>
      </c>
      <c r="F2758">
        <f>(tester_performance_com2[[#This Row],[post-handle-timestamp]]-tester_performance_com2[[#This Row],[pre-handle-timestamp]])/1000000</f>
        <v>3.0836999999999999</v>
      </c>
    </row>
    <row r="2759" spans="1:6" hidden="1" x14ac:dyDescent="0.3">
      <c r="A2759" t="s">
        <v>5</v>
      </c>
      <c r="B2759" t="s">
        <v>11</v>
      </c>
      <c r="C2759">
        <v>200</v>
      </c>
      <c r="D2759">
        <v>380917076523200</v>
      </c>
      <c r="E2759">
        <v>380917079205500</v>
      </c>
      <c r="F2759">
        <f>(tester_performance_com2[[#This Row],[post-handle-timestamp]]-tester_performance_com2[[#This Row],[pre-handle-timestamp]])/1000000</f>
        <v>2.6823000000000001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380917081895500</v>
      </c>
      <c r="E2760">
        <v>380917083711000</v>
      </c>
      <c r="F2760">
        <f>(tester_performance_com2[[#This Row],[post-handle-timestamp]]-tester_performance_com2[[#This Row],[pre-handle-timestamp]])/1000000</f>
        <v>1.8154999999999999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380917086485500</v>
      </c>
      <c r="E2761">
        <v>380917088024800</v>
      </c>
      <c r="F2761">
        <f>(tester_performance_com2[[#This Row],[post-handle-timestamp]]-tester_performance_com2[[#This Row],[pre-handle-timestamp]])/1000000</f>
        <v>1.5392999999999999</v>
      </c>
    </row>
    <row r="2762" spans="1:6" hidden="1" x14ac:dyDescent="0.3">
      <c r="A2762" t="s">
        <v>5</v>
      </c>
      <c r="B2762" t="s">
        <v>9</v>
      </c>
      <c r="C2762">
        <v>200</v>
      </c>
      <c r="D2762">
        <v>380917090520300</v>
      </c>
      <c r="E2762">
        <v>380917092299200</v>
      </c>
      <c r="F2762">
        <f>(tester_performance_com2[[#This Row],[post-handle-timestamp]]-tester_performance_com2[[#This Row],[pre-handle-timestamp]])/1000000</f>
        <v>1.7788999999999999</v>
      </c>
    </row>
    <row r="2763" spans="1:6" hidden="1" x14ac:dyDescent="0.3">
      <c r="A2763" t="s">
        <v>5</v>
      </c>
      <c r="B2763" t="s">
        <v>16</v>
      </c>
      <c r="C2763">
        <v>200</v>
      </c>
      <c r="D2763">
        <v>380917095766700</v>
      </c>
      <c r="E2763">
        <v>380917097379400</v>
      </c>
      <c r="F2763">
        <f>(tester_performance_com2[[#This Row],[post-handle-timestamp]]-tester_performance_com2[[#This Row],[pre-handle-timestamp]])/1000000</f>
        <v>1.6127</v>
      </c>
    </row>
    <row r="2764" spans="1:6" hidden="1" x14ac:dyDescent="0.3">
      <c r="A2764" t="s">
        <v>5</v>
      </c>
      <c r="B2764" t="s">
        <v>17</v>
      </c>
      <c r="C2764">
        <v>200</v>
      </c>
      <c r="D2764">
        <v>380917100349000</v>
      </c>
      <c r="E2764">
        <v>380917102728000</v>
      </c>
      <c r="F2764">
        <f>(tester_performance_com2[[#This Row],[post-handle-timestamp]]-tester_performance_com2[[#This Row],[pre-handle-timestamp]])/1000000</f>
        <v>2.379</v>
      </c>
    </row>
    <row r="2765" spans="1:6" hidden="1" x14ac:dyDescent="0.3">
      <c r="A2765" t="s">
        <v>5</v>
      </c>
      <c r="B2765" t="s">
        <v>18</v>
      </c>
      <c r="C2765">
        <v>200</v>
      </c>
      <c r="D2765">
        <v>380917107221900</v>
      </c>
      <c r="E2765">
        <v>380917109750100</v>
      </c>
      <c r="F2765">
        <f>(tester_performance_com2[[#This Row],[post-handle-timestamp]]-tester_performance_com2[[#This Row],[pre-handle-timestamp]])/1000000</f>
        <v>2.5282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380917111819000</v>
      </c>
      <c r="E2766">
        <v>380917113166800</v>
      </c>
      <c r="F2766">
        <f>(tester_performance_com2[[#This Row],[post-handle-timestamp]]-tester_performance_com2[[#This Row],[pre-handle-timestamp]])/1000000</f>
        <v>1.3478000000000001</v>
      </c>
    </row>
    <row r="2767" spans="1:6" hidden="1" x14ac:dyDescent="0.3">
      <c r="A2767" t="s">
        <v>5</v>
      </c>
      <c r="B2767" t="s">
        <v>20</v>
      </c>
      <c r="C2767">
        <v>200</v>
      </c>
      <c r="D2767">
        <v>380917115243100</v>
      </c>
      <c r="E2767">
        <v>380917117360300</v>
      </c>
      <c r="F2767">
        <f>(tester_performance_com2[[#This Row],[post-handle-timestamp]]-tester_performance_com2[[#This Row],[pre-handle-timestamp]])/1000000</f>
        <v>2.1172</v>
      </c>
    </row>
    <row r="2768" spans="1:6" hidden="1" x14ac:dyDescent="0.3">
      <c r="A2768" t="s">
        <v>5</v>
      </c>
      <c r="B2768" t="s">
        <v>21</v>
      </c>
      <c r="C2768">
        <v>200</v>
      </c>
      <c r="D2768">
        <v>380917124745600</v>
      </c>
      <c r="E2768">
        <v>380917127494800</v>
      </c>
      <c r="F2768">
        <f>(tester_performance_com2[[#This Row],[post-handle-timestamp]]-tester_performance_com2[[#This Row],[pre-handle-timestamp]])/1000000</f>
        <v>2.7492000000000001</v>
      </c>
    </row>
    <row r="2769" spans="1:6" hidden="1" x14ac:dyDescent="0.3">
      <c r="A2769" t="s">
        <v>5</v>
      </c>
      <c r="B2769" t="s">
        <v>22</v>
      </c>
      <c r="C2769">
        <v>200</v>
      </c>
      <c r="D2769">
        <v>380917132142700</v>
      </c>
      <c r="E2769">
        <v>380917133914600</v>
      </c>
      <c r="F2769">
        <f>(tester_performance_com2[[#This Row],[post-handle-timestamp]]-tester_performance_com2[[#This Row],[pre-handle-timestamp]])/1000000</f>
        <v>1.7719</v>
      </c>
    </row>
    <row r="2770" spans="1:6" hidden="1" x14ac:dyDescent="0.3">
      <c r="A2770" t="s">
        <v>5</v>
      </c>
      <c r="B2770" t="s">
        <v>23</v>
      </c>
      <c r="C2770">
        <v>200</v>
      </c>
      <c r="D2770">
        <v>380917140907700</v>
      </c>
      <c r="E2770">
        <v>380917143599200</v>
      </c>
      <c r="F2770">
        <f>(tester_performance_com2[[#This Row],[post-handle-timestamp]]-tester_performance_com2[[#This Row],[pre-handle-timestamp]])/1000000</f>
        <v>2.6915</v>
      </c>
    </row>
    <row r="2771" spans="1:6" hidden="1" x14ac:dyDescent="0.3">
      <c r="A2771" t="s">
        <v>5</v>
      </c>
      <c r="B2771" t="s">
        <v>24</v>
      </c>
      <c r="C2771">
        <v>200</v>
      </c>
      <c r="D2771">
        <v>380917150142200</v>
      </c>
      <c r="E2771">
        <v>380917152391200</v>
      </c>
      <c r="F2771">
        <f>(tester_performance_com2[[#This Row],[post-handle-timestamp]]-tester_performance_com2[[#This Row],[pre-handle-timestamp]])/1000000</f>
        <v>2.2490000000000001</v>
      </c>
    </row>
    <row r="2772" spans="1:6" x14ac:dyDescent="0.3">
      <c r="A2772" t="s">
        <v>5</v>
      </c>
      <c r="B2772" t="s">
        <v>25</v>
      </c>
      <c r="C2772">
        <v>200</v>
      </c>
      <c r="D2772">
        <v>380917154565700</v>
      </c>
      <c r="E2772">
        <v>380917158215600</v>
      </c>
      <c r="F2772">
        <f>(tester_performance_com2[[#This Row],[post-handle-timestamp]]-tester_performance_com2[[#This Row],[pre-handle-timestamp]])/1000000</f>
        <v>3.6499000000000001</v>
      </c>
    </row>
    <row r="2773" spans="1:6" hidden="1" x14ac:dyDescent="0.3">
      <c r="A2773" t="s">
        <v>5</v>
      </c>
      <c r="B2773" t="s">
        <v>8</v>
      </c>
      <c r="C2773">
        <v>200</v>
      </c>
      <c r="D2773">
        <v>380917322806900</v>
      </c>
      <c r="E2773">
        <v>380917324292800</v>
      </c>
      <c r="F2773">
        <f>(tester_performance_com2[[#This Row],[post-handle-timestamp]]-tester_performance_com2[[#This Row],[pre-handle-timestamp]])/1000000</f>
        <v>1.4859</v>
      </c>
    </row>
    <row r="2774" spans="1:6" hidden="1" x14ac:dyDescent="0.3">
      <c r="A2774" t="s">
        <v>5</v>
      </c>
      <c r="B2774" t="s">
        <v>10</v>
      </c>
      <c r="C2774">
        <v>200</v>
      </c>
      <c r="D2774">
        <v>380917326339300</v>
      </c>
      <c r="E2774">
        <v>380917327723500</v>
      </c>
      <c r="F2774">
        <f>(tester_performance_com2[[#This Row],[post-handle-timestamp]]-tester_performance_com2[[#This Row],[pre-handle-timestamp]])/1000000</f>
        <v>1.3842000000000001</v>
      </c>
    </row>
    <row r="2775" spans="1:6" hidden="1" x14ac:dyDescent="0.3">
      <c r="A2775" t="s">
        <v>5</v>
      </c>
      <c r="B2775" t="s">
        <v>11</v>
      </c>
      <c r="C2775">
        <v>200</v>
      </c>
      <c r="D2775">
        <v>380917338032800</v>
      </c>
      <c r="E2775">
        <v>380917342085300</v>
      </c>
      <c r="F2775">
        <f>(tester_performance_com2[[#This Row],[post-handle-timestamp]]-tester_performance_com2[[#This Row],[pre-handle-timestamp]])/1000000</f>
        <v>4.0525000000000002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380917346462500</v>
      </c>
      <c r="E2776">
        <v>380917348321400</v>
      </c>
      <c r="F2776">
        <f>(tester_performance_com2[[#This Row],[post-handle-timestamp]]-tester_performance_com2[[#This Row],[pre-handle-timestamp]])/1000000</f>
        <v>1.8589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380917351274000</v>
      </c>
      <c r="E2777">
        <v>380917353628000</v>
      </c>
      <c r="F2777">
        <f>(tester_performance_com2[[#This Row],[post-handle-timestamp]]-tester_performance_com2[[#This Row],[pre-handle-timestamp]])/1000000</f>
        <v>2.3540000000000001</v>
      </c>
    </row>
    <row r="2778" spans="1:6" hidden="1" x14ac:dyDescent="0.3">
      <c r="A2778" t="s">
        <v>5</v>
      </c>
      <c r="B2778" t="s">
        <v>14</v>
      </c>
      <c r="C2778">
        <v>200</v>
      </c>
      <c r="D2778">
        <v>380917356196100</v>
      </c>
      <c r="E2778">
        <v>380917358104500</v>
      </c>
      <c r="F2778">
        <f>(tester_performance_com2[[#This Row],[post-handle-timestamp]]-tester_performance_com2[[#This Row],[pre-handle-timestamp]])/1000000</f>
        <v>1.9084000000000001</v>
      </c>
    </row>
    <row r="2779" spans="1:6" hidden="1" x14ac:dyDescent="0.3">
      <c r="A2779" t="s">
        <v>5</v>
      </c>
      <c r="B2779" t="s">
        <v>9</v>
      </c>
      <c r="C2779">
        <v>200</v>
      </c>
      <c r="D2779">
        <v>380917360974500</v>
      </c>
      <c r="E2779">
        <v>380917363029900</v>
      </c>
      <c r="F2779">
        <f>(tester_performance_com2[[#This Row],[post-handle-timestamp]]-tester_performance_com2[[#This Row],[pre-handle-timestamp]])/1000000</f>
        <v>2.0554000000000001</v>
      </c>
    </row>
    <row r="2780" spans="1:6" hidden="1" x14ac:dyDescent="0.3">
      <c r="A2780" t="s">
        <v>5</v>
      </c>
      <c r="B2780" t="s">
        <v>15</v>
      </c>
      <c r="C2780">
        <v>200</v>
      </c>
      <c r="D2780">
        <v>380917366580300</v>
      </c>
      <c r="E2780">
        <v>380917368943100</v>
      </c>
      <c r="F2780">
        <f>(tester_performance_com2[[#This Row],[post-handle-timestamp]]-tester_performance_com2[[#This Row],[pre-handle-timestamp]])/1000000</f>
        <v>2.3628</v>
      </c>
    </row>
    <row r="2781" spans="1:6" hidden="1" x14ac:dyDescent="0.3">
      <c r="A2781" t="s">
        <v>5</v>
      </c>
      <c r="B2781" t="s">
        <v>16</v>
      </c>
      <c r="C2781">
        <v>200</v>
      </c>
      <c r="D2781">
        <v>380917372199500</v>
      </c>
      <c r="E2781">
        <v>380917374823400</v>
      </c>
      <c r="F2781">
        <f>(tester_performance_com2[[#This Row],[post-handle-timestamp]]-tester_performance_com2[[#This Row],[pre-handle-timestamp]])/1000000</f>
        <v>2.6238999999999999</v>
      </c>
    </row>
    <row r="2782" spans="1:6" hidden="1" x14ac:dyDescent="0.3">
      <c r="A2782" t="s">
        <v>5</v>
      </c>
      <c r="B2782" t="s">
        <v>17</v>
      </c>
      <c r="C2782">
        <v>200</v>
      </c>
      <c r="D2782">
        <v>380917378652600</v>
      </c>
      <c r="E2782">
        <v>380917380648100</v>
      </c>
      <c r="F2782">
        <f>(tester_performance_com2[[#This Row],[post-handle-timestamp]]-tester_performance_com2[[#This Row],[pre-handle-timestamp]])/1000000</f>
        <v>1.9955000000000001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380917385107500</v>
      </c>
      <c r="E2783">
        <v>380917387564000</v>
      </c>
      <c r="F2783">
        <f>(tester_performance_com2[[#This Row],[post-handle-timestamp]]-tester_performance_com2[[#This Row],[pre-handle-timestamp]])/1000000</f>
        <v>2.4565000000000001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380917390321800</v>
      </c>
      <c r="E2784">
        <v>380917392831600</v>
      </c>
      <c r="F2784">
        <f>(tester_performance_com2[[#This Row],[post-handle-timestamp]]-tester_performance_com2[[#This Row],[pre-handle-timestamp]])/1000000</f>
        <v>2.5097999999999998</v>
      </c>
    </row>
    <row r="2785" spans="1:6" hidden="1" x14ac:dyDescent="0.3">
      <c r="A2785" t="s">
        <v>5</v>
      </c>
      <c r="B2785" t="s">
        <v>20</v>
      </c>
      <c r="C2785">
        <v>200</v>
      </c>
      <c r="D2785">
        <v>380917395494900</v>
      </c>
      <c r="E2785">
        <v>380917397578700</v>
      </c>
      <c r="F2785">
        <f>(tester_performance_com2[[#This Row],[post-handle-timestamp]]-tester_performance_com2[[#This Row],[pre-handle-timestamp]])/1000000</f>
        <v>2.0838000000000001</v>
      </c>
    </row>
    <row r="2786" spans="1:6" hidden="1" x14ac:dyDescent="0.3">
      <c r="A2786" t="s">
        <v>5</v>
      </c>
      <c r="B2786" t="s">
        <v>21</v>
      </c>
      <c r="C2786">
        <v>200</v>
      </c>
      <c r="D2786">
        <v>380917425161000</v>
      </c>
      <c r="E2786">
        <v>380917429327200</v>
      </c>
      <c r="F2786">
        <f>(tester_performance_com2[[#This Row],[post-handle-timestamp]]-tester_performance_com2[[#This Row],[pre-handle-timestamp]])/1000000</f>
        <v>4.1661999999999999</v>
      </c>
    </row>
    <row r="2787" spans="1:6" x14ac:dyDescent="0.3">
      <c r="A2787" t="s">
        <v>26</v>
      </c>
      <c r="B2787" t="s">
        <v>25</v>
      </c>
      <c r="C2787">
        <v>302</v>
      </c>
      <c r="D2787">
        <v>380917433463300</v>
      </c>
      <c r="E2787">
        <v>380917451089200</v>
      </c>
      <c r="F2787">
        <f>(tester_performance_com2[[#This Row],[post-handle-timestamp]]-tester_performance_com2[[#This Row],[pre-handle-timestamp]])/1000000</f>
        <v>17.625900000000001</v>
      </c>
    </row>
    <row r="2788" spans="1:6" x14ac:dyDescent="0.3">
      <c r="A2788" t="s">
        <v>5</v>
      </c>
      <c r="B2788" t="s">
        <v>6</v>
      </c>
      <c r="C2788">
        <v>302</v>
      </c>
      <c r="D2788">
        <v>380917454298500</v>
      </c>
      <c r="E2788">
        <v>380917458688700</v>
      </c>
      <c r="F2788">
        <f>(tester_performance_com2[[#This Row],[post-handle-timestamp]]-tester_performance_com2[[#This Row],[pre-handle-timestamp]])/1000000</f>
        <v>4.3902000000000001</v>
      </c>
    </row>
    <row r="2789" spans="1:6" x14ac:dyDescent="0.3">
      <c r="A2789" t="s">
        <v>5</v>
      </c>
      <c r="B2789" t="s">
        <v>7</v>
      </c>
      <c r="C2789">
        <v>200</v>
      </c>
      <c r="D2789">
        <v>380917461174700</v>
      </c>
      <c r="E2789">
        <v>380917464214300</v>
      </c>
      <c r="F2789">
        <f>(tester_performance_com2[[#This Row],[post-handle-timestamp]]-tester_performance_com2[[#This Row],[pre-handle-timestamp]])/1000000</f>
        <v>3.0396000000000001</v>
      </c>
    </row>
    <row r="2790" spans="1:6" hidden="1" x14ac:dyDescent="0.3">
      <c r="A2790" t="s">
        <v>5</v>
      </c>
      <c r="B2790" t="s">
        <v>8</v>
      </c>
      <c r="C2790">
        <v>200</v>
      </c>
      <c r="D2790">
        <v>380917738106600</v>
      </c>
      <c r="E2790">
        <v>380917739703600</v>
      </c>
      <c r="F2790">
        <f>(tester_performance_com2[[#This Row],[post-handle-timestamp]]-tester_performance_com2[[#This Row],[pre-handle-timestamp]])/1000000</f>
        <v>1.597</v>
      </c>
    </row>
    <row r="2791" spans="1:6" hidden="1" x14ac:dyDescent="0.3">
      <c r="A2791" t="s">
        <v>5</v>
      </c>
      <c r="B2791" t="s">
        <v>10</v>
      </c>
      <c r="C2791">
        <v>200</v>
      </c>
      <c r="D2791">
        <v>380917742232000</v>
      </c>
      <c r="E2791">
        <v>380917745064600</v>
      </c>
      <c r="F2791">
        <f>(tester_performance_com2[[#This Row],[post-handle-timestamp]]-tester_performance_com2[[#This Row],[pre-handle-timestamp]])/1000000</f>
        <v>2.8325999999999998</v>
      </c>
    </row>
    <row r="2792" spans="1:6" hidden="1" x14ac:dyDescent="0.3">
      <c r="A2792" t="s">
        <v>5</v>
      </c>
      <c r="B2792" t="s">
        <v>11</v>
      </c>
      <c r="C2792">
        <v>200</v>
      </c>
      <c r="D2792">
        <v>380917747938600</v>
      </c>
      <c r="E2792">
        <v>380917750535500</v>
      </c>
      <c r="F2792">
        <f>(tester_performance_com2[[#This Row],[post-handle-timestamp]]-tester_performance_com2[[#This Row],[pre-handle-timestamp]])/1000000</f>
        <v>2.5969000000000002</v>
      </c>
    </row>
    <row r="2793" spans="1:6" hidden="1" x14ac:dyDescent="0.3">
      <c r="A2793" t="s">
        <v>5</v>
      </c>
      <c r="B2793" t="s">
        <v>12</v>
      </c>
      <c r="C2793">
        <v>200</v>
      </c>
      <c r="D2793">
        <v>380917753034300</v>
      </c>
      <c r="E2793">
        <v>380917755698800</v>
      </c>
      <c r="F2793">
        <f>(tester_performance_com2[[#This Row],[post-handle-timestamp]]-tester_performance_com2[[#This Row],[pre-handle-timestamp]])/1000000</f>
        <v>2.6644999999999999</v>
      </c>
    </row>
    <row r="2794" spans="1:6" hidden="1" x14ac:dyDescent="0.3">
      <c r="A2794" t="s">
        <v>5</v>
      </c>
      <c r="B2794" t="s">
        <v>13</v>
      </c>
      <c r="C2794">
        <v>200</v>
      </c>
      <c r="D2794">
        <v>380917758772400</v>
      </c>
      <c r="E2794">
        <v>380917761218700</v>
      </c>
      <c r="F2794">
        <f>(tester_performance_com2[[#This Row],[post-handle-timestamp]]-tester_performance_com2[[#This Row],[pre-handle-timestamp]])/1000000</f>
        <v>2.4462999999999999</v>
      </c>
    </row>
    <row r="2795" spans="1:6" hidden="1" x14ac:dyDescent="0.3">
      <c r="A2795" t="s">
        <v>5</v>
      </c>
      <c r="B2795" t="s">
        <v>14</v>
      </c>
      <c r="C2795">
        <v>200</v>
      </c>
      <c r="D2795">
        <v>380917763813800</v>
      </c>
      <c r="E2795">
        <v>380917766289800</v>
      </c>
      <c r="F2795">
        <f>(tester_performance_com2[[#This Row],[post-handle-timestamp]]-tester_performance_com2[[#This Row],[pre-handle-timestamp]])/1000000</f>
        <v>2.476</v>
      </c>
    </row>
    <row r="2796" spans="1:6" hidden="1" x14ac:dyDescent="0.3">
      <c r="A2796" t="s">
        <v>5</v>
      </c>
      <c r="B2796" t="s">
        <v>9</v>
      </c>
      <c r="C2796">
        <v>200</v>
      </c>
      <c r="D2796">
        <v>380917768787100</v>
      </c>
      <c r="E2796">
        <v>380917771613700</v>
      </c>
      <c r="F2796">
        <f>(tester_performance_com2[[#This Row],[post-handle-timestamp]]-tester_performance_com2[[#This Row],[pre-handle-timestamp]])/1000000</f>
        <v>2.8266</v>
      </c>
    </row>
    <row r="2797" spans="1:6" hidden="1" x14ac:dyDescent="0.3">
      <c r="A2797" t="s">
        <v>5</v>
      </c>
      <c r="B2797" t="s">
        <v>15</v>
      </c>
      <c r="C2797">
        <v>200</v>
      </c>
      <c r="D2797">
        <v>380917775843600</v>
      </c>
      <c r="E2797">
        <v>380917777570200</v>
      </c>
      <c r="F2797">
        <f>(tester_performance_com2[[#This Row],[post-handle-timestamp]]-tester_performance_com2[[#This Row],[pre-handle-timestamp]])/1000000</f>
        <v>1.7265999999999999</v>
      </c>
    </row>
    <row r="2798" spans="1:6" hidden="1" x14ac:dyDescent="0.3">
      <c r="A2798" t="s">
        <v>5</v>
      </c>
      <c r="B2798" t="s">
        <v>16</v>
      </c>
      <c r="C2798">
        <v>200</v>
      </c>
      <c r="D2798">
        <v>380917780262800</v>
      </c>
      <c r="E2798">
        <v>380917782913800</v>
      </c>
      <c r="F2798">
        <f>(tester_performance_com2[[#This Row],[post-handle-timestamp]]-tester_performance_com2[[#This Row],[pre-handle-timestamp]])/1000000</f>
        <v>2.6509999999999998</v>
      </c>
    </row>
    <row r="2799" spans="1:6" hidden="1" x14ac:dyDescent="0.3">
      <c r="A2799" t="s">
        <v>5</v>
      </c>
      <c r="B2799" t="s">
        <v>17</v>
      </c>
      <c r="C2799">
        <v>200</v>
      </c>
      <c r="D2799">
        <v>380917786080500</v>
      </c>
      <c r="E2799">
        <v>380917787689500</v>
      </c>
      <c r="F2799">
        <f>(tester_performance_com2[[#This Row],[post-handle-timestamp]]-tester_performance_com2[[#This Row],[pre-handle-timestamp]])/1000000</f>
        <v>1.609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380917790807500</v>
      </c>
      <c r="E2800">
        <v>380917792069200</v>
      </c>
      <c r="F2800">
        <f>(tester_performance_com2[[#This Row],[post-handle-timestamp]]-tester_performance_com2[[#This Row],[pre-handle-timestamp]])/1000000</f>
        <v>1.2617</v>
      </c>
    </row>
    <row r="2801" spans="1:6" hidden="1" x14ac:dyDescent="0.3">
      <c r="A2801" t="s">
        <v>5</v>
      </c>
      <c r="B2801" t="s">
        <v>19</v>
      </c>
      <c r="C2801">
        <v>200</v>
      </c>
      <c r="D2801">
        <v>380917794270800</v>
      </c>
      <c r="E2801">
        <v>380917796628600</v>
      </c>
      <c r="F2801">
        <f>(tester_performance_com2[[#This Row],[post-handle-timestamp]]-tester_performance_com2[[#This Row],[pre-handle-timestamp]])/1000000</f>
        <v>2.3578000000000001</v>
      </c>
    </row>
    <row r="2802" spans="1:6" hidden="1" x14ac:dyDescent="0.3">
      <c r="A2802" t="s">
        <v>5</v>
      </c>
      <c r="B2802" t="s">
        <v>20</v>
      </c>
      <c r="C2802">
        <v>200</v>
      </c>
      <c r="D2802">
        <v>380917800744200</v>
      </c>
      <c r="E2802">
        <v>380917803842900</v>
      </c>
      <c r="F2802">
        <f>(tester_performance_com2[[#This Row],[post-handle-timestamp]]-tester_performance_com2[[#This Row],[pre-handle-timestamp]])/1000000</f>
        <v>3.0987</v>
      </c>
    </row>
    <row r="2803" spans="1:6" hidden="1" x14ac:dyDescent="0.3">
      <c r="A2803" t="s">
        <v>5</v>
      </c>
      <c r="B2803" t="s">
        <v>21</v>
      </c>
      <c r="C2803">
        <v>200</v>
      </c>
      <c r="D2803">
        <v>380917811260300</v>
      </c>
      <c r="E2803">
        <v>380917814135800</v>
      </c>
      <c r="F2803">
        <f>(tester_performance_com2[[#This Row],[post-handle-timestamp]]-tester_performance_com2[[#This Row],[pre-handle-timestamp]])/1000000</f>
        <v>2.8755000000000002</v>
      </c>
    </row>
    <row r="2804" spans="1:6" x14ac:dyDescent="0.3">
      <c r="A2804" t="s">
        <v>5</v>
      </c>
      <c r="B2804" t="s">
        <v>27</v>
      </c>
      <c r="C2804">
        <v>200</v>
      </c>
      <c r="D2804">
        <v>380917817303400</v>
      </c>
      <c r="E2804">
        <v>380917850944200</v>
      </c>
      <c r="F2804">
        <f>(tester_performance_com2[[#This Row],[post-handle-timestamp]]-tester_performance_com2[[#This Row],[pre-handle-timestamp]])/1000000</f>
        <v>33.640799999999999</v>
      </c>
    </row>
    <row r="2805" spans="1:6" hidden="1" x14ac:dyDescent="0.3">
      <c r="A2805" t="s">
        <v>5</v>
      </c>
      <c r="B2805" t="s">
        <v>8</v>
      </c>
      <c r="C2805">
        <v>200</v>
      </c>
      <c r="D2805">
        <v>380918229865000</v>
      </c>
      <c r="E2805">
        <v>380918231618000</v>
      </c>
      <c r="F2805">
        <f>(tester_performance_com2[[#This Row],[post-handle-timestamp]]-tester_performance_com2[[#This Row],[pre-handle-timestamp]])/1000000</f>
        <v>1.7529999999999999</v>
      </c>
    </row>
    <row r="2806" spans="1:6" hidden="1" x14ac:dyDescent="0.3">
      <c r="A2806" t="s">
        <v>5</v>
      </c>
      <c r="B2806" t="s">
        <v>10</v>
      </c>
      <c r="C2806">
        <v>200</v>
      </c>
      <c r="D2806">
        <v>380918234023100</v>
      </c>
      <c r="E2806">
        <v>380918236344000</v>
      </c>
      <c r="F2806">
        <f>(tester_performance_com2[[#This Row],[post-handle-timestamp]]-tester_performance_com2[[#This Row],[pre-handle-timestamp]])/1000000</f>
        <v>2.3209</v>
      </c>
    </row>
    <row r="2807" spans="1:6" hidden="1" x14ac:dyDescent="0.3">
      <c r="A2807" t="s">
        <v>5</v>
      </c>
      <c r="B2807" t="s">
        <v>11</v>
      </c>
      <c r="C2807">
        <v>200</v>
      </c>
      <c r="D2807">
        <v>380918239030300</v>
      </c>
      <c r="E2807">
        <v>380918241492000</v>
      </c>
      <c r="F2807">
        <f>(tester_performance_com2[[#This Row],[post-handle-timestamp]]-tester_performance_com2[[#This Row],[pre-handle-timestamp]])/1000000</f>
        <v>2.4617</v>
      </c>
    </row>
    <row r="2808" spans="1:6" hidden="1" x14ac:dyDescent="0.3">
      <c r="A2808" t="s">
        <v>5</v>
      </c>
      <c r="B2808" t="s">
        <v>12</v>
      </c>
      <c r="C2808">
        <v>200</v>
      </c>
      <c r="D2808">
        <v>380918243710500</v>
      </c>
      <c r="E2808">
        <v>380918245159500</v>
      </c>
      <c r="F2808">
        <f>(tester_performance_com2[[#This Row],[post-handle-timestamp]]-tester_performance_com2[[#This Row],[pre-handle-timestamp]])/1000000</f>
        <v>1.4490000000000001</v>
      </c>
    </row>
    <row r="2809" spans="1:6" hidden="1" x14ac:dyDescent="0.3">
      <c r="A2809" t="s">
        <v>5</v>
      </c>
      <c r="B2809" t="s">
        <v>13</v>
      </c>
      <c r="C2809">
        <v>200</v>
      </c>
      <c r="D2809">
        <v>380918247690100</v>
      </c>
      <c r="E2809">
        <v>380918250198900</v>
      </c>
      <c r="F2809">
        <f>(tester_performance_com2[[#This Row],[post-handle-timestamp]]-tester_performance_com2[[#This Row],[pre-handle-timestamp]])/1000000</f>
        <v>2.5087999999999999</v>
      </c>
    </row>
    <row r="2810" spans="1:6" hidden="1" x14ac:dyDescent="0.3">
      <c r="A2810" t="s">
        <v>5</v>
      </c>
      <c r="B2810" t="s">
        <v>18</v>
      </c>
      <c r="C2810">
        <v>200</v>
      </c>
      <c r="D2810">
        <v>380918252962500</v>
      </c>
      <c r="E2810">
        <v>380918255329700</v>
      </c>
      <c r="F2810">
        <f>(tester_performance_com2[[#This Row],[post-handle-timestamp]]-tester_performance_com2[[#This Row],[pre-handle-timestamp]])/1000000</f>
        <v>2.3672</v>
      </c>
    </row>
    <row r="2811" spans="1:6" hidden="1" x14ac:dyDescent="0.3">
      <c r="A2811" t="s">
        <v>5</v>
      </c>
      <c r="B2811" t="s">
        <v>14</v>
      </c>
      <c r="C2811">
        <v>200</v>
      </c>
      <c r="D2811">
        <v>380918257695200</v>
      </c>
      <c r="E2811">
        <v>380918259132200</v>
      </c>
      <c r="F2811">
        <f>(tester_performance_com2[[#This Row],[post-handle-timestamp]]-tester_performance_com2[[#This Row],[pre-handle-timestamp]])/1000000</f>
        <v>1.4370000000000001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380918261356700</v>
      </c>
      <c r="E2812">
        <v>380918262994300</v>
      </c>
      <c r="F2812">
        <f>(tester_performance_com2[[#This Row],[post-handle-timestamp]]-tester_performance_com2[[#This Row],[pre-handle-timestamp]])/1000000</f>
        <v>1.6375999999999999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380918265826600</v>
      </c>
      <c r="E2813">
        <v>380918267213200</v>
      </c>
      <c r="F2813">
        <f>(tester_performance_com2[[#This Row],[post-handle-timestamp]]-tester_performance_com2[[#This Row],[pre-handle-timestamp]])/1000000</f>
        <v>1.3866000000000001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380918269357300</v>
      </c>
      <c r="E2814">
        <v>380918271037100</v>
      </c>
      <c r="F2814">
        <f>(tester_performance_com2[[#This Row],[post-handle-timestamp]]-tester_performance_com2[[#This Row],[pre-handle-timestamp]])/1000000</f>
        <v>1.6798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380918274299400</v>
      </c>
      <c r="E2815">
        <v>380918277127400</v>
      </c>
      <c r="F2815">
        <f>(tester_performance_com2[[#This Row],[post-handle-timestamp]]-tester_performance_com2[[#This Row],[pre-handle-timestamp]])/1000000</f>
        <v>2.8279999999999998</v>
      </c>
    </row>
    <row r="2816" spans="1:6" hidden="1" x14ac:dyDescent="0.3">
      <c r="A2816" t="s">
        <v>5</v>
      </c>
      <c r="B2816" t="s">
        <v>19</v>
      </c>
      <c r="C2816">
        <v>200</v>
      </c>
      <c r="D2816">
        <v>380918281710600</v>
      </c>
      <c r="E2816">
        <v>380918284153800</v>
      </c>
      <c r="F2816">
        <f>(tester_performance_com2[[#This Row],[post-handle-timestamp]]-tester_performance_com2[[#This Row],[pre-handle-timestamp]])/1000000</f>
        <v>2.4432</v>
      </c>
    </row>
    <row r="2817" spans="1:6" hidden="1" x14ac:dyDescent="0.3">
      <c r="A2817" t="s">
        <v>5</v>
      </c>
      <c r="B2817" t="s">
        <v>20</v>
      </c>
      <c r="C2817">
        <v>200</v>
      </c>
      <c r="D2817">
        <v>380918286784500</v>
      </c>
      <c r="E2817">
        <v>380918289001100</v>
      </c>
      <c r="F2817">
        <f>(tester_performance_com2[[#This Row],[post-handle-timestamp]]-tester_performance_com2[[#This Row],[pre-handle-timestamp]])/1000000</f>
        <v>2.2166000000000001</v>
      </c>
    </row>
    <row r="2818" spans="1:6" hidden="1" x14ac:dyDescent="0.3">
      <c r="A2818" t="s">
        <v>5</v>
      </c>
      <c r="B2818" t="s">
        <v>21</v>
      </c>
      <c r="C2818">
        <v>200</v>
      </c>
      <c r="D2818">
        <v>380918294372400</v>
      </c>
      <c r="E2818">
        <v>380918296281900</v>
      </c>
      <c r="F2818">
        <f>(tester_performance_com2[[#This Row],[post-handle-timestamp]]-tester_performance_com2[[#This Row],[pre-handle-timestamp]])/1000000</f>
        <v>1.9095</v>
      </c>
    </row>
    <row r="2819" spans="1:6" hidden="1" x14ac:dyDescent="0.3">
      <c r="A2819" t="s">
        <v>5</v>
      </c>
      <c r="B2819" t="s">
        <v>28</v>
      </c>
      <c r="C2819">
        <v>200</v>
      </c>
      <c r="D2819">
        <v>380918299136900</v>
      </c>
      <c r="E2819">
        <v>380918300617100</v>
      </c>
      <c r="F2819">
        <f>(tester_performance_com2[[#This Row],[post-handle-timestamp]]-tester_performance_com2[[#This Row],[pre-handle-timestamp]])/1000000</f>
        <v>1.4802</v>
      </c>
    </row>
    <row r="2820" spans="1:6" x14ac:dyDescent="0.3">
      <c r="A2820" t="s">
        <v>5</v>
      </c>
      <c r="B2820" t="s">
        <v>27</v>
      </c>
      <c r="C2820">
        <v>200</v>
      </c>
      <c r="D2820">
        <v>380918305832000</v>
      </c>
      <c r="E2820">
        <v>380918330732900</v>
      </c>
      <c r="F2820">
        <f>(tester_performance_com2[[#This Row],[post-handle-timestamp]]-tester_performance_com2[[#This Row],[pre-handle-timestamp]])/1000000</f>
        <v>24.9009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380918980519900</v>
      </c>
      <c r="E2821">
        <v>380918983187000</v>
      </c>
      <c r="F2821">
        <f>(tester_performance_com2[[#This Row],[post-handle-timestamp]]-tester_performance_com2[[#This Row],[pre-handle-timestamp]])/1000000</f>
        <v>2.6671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380918985945900</v>
      </c>
      <c r="E2822">
        <v>380918987540800</v>
      </c>
      <c r="F2822">
        <f>(tester_performance_com2[[#This Row],[post-handle-timestamp]]-tester_performance_com2[[#This Row],[pre-handle-timestamp]])/1000000</f>
        <v>1.5949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380918990173400</v>
      </c>
      <c r="E2823">
        <v>380918992622000</v>
      </c>
      <c r="F2823">
        <f>(tester_performance_com2[[#This Row],[post-handle-timestamp]]-tester_performance_com2[[#This Row],[pre-handle-timestamp]])/1000000</f>
        <v>2.4485999999999999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380918994767300</v>
      </c>
      <c r="E2824">
        <v>380918996247900</v>
      </c>
      <c r="F2824">
        <f>(tester_performance_com2[[#This Row],[post-handle-timestamp]]-tester_performance_com2[[#This Row],[pre-handle-timestamp]])/1000000</f>
        <v>1.4805999999999999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380918998456500</v>
      </c>
      <c r="E2825">
        <v>380918999845400</v>
      </c>
      <c r="F2825">
        <f>(tester_performance_com2[[#This Row],[post-handle-timestamp]]-tester_performance_com2[[#This Row],[pre-handle-timestamp]])/1000000</f>
        <v>1.3889</v>
      </c>
    </row>
    <row r="2826" spans="1:6" hidden="1" x14ac:dyDescent="0.3">
      <c r="A2826" t="s">
        <v>5</v>
      </c>
      <c r="B2826" t="s">
        <v>14</v>
      </c>
      <c r="C2826">
        <v>200</v>
      </c>
      <c r="D2826">
        <v>380919001872700</v>
      </c>
      <c r="E2826">
        <v>380919004522400</v>
      </c>
      <c r="F2826">
        <f>(tester_performance_com2[[#This Row],[post-handle-timestamp]]-tester_performance_com2[[#This Row],[pre-handle-timestamp]])/1000000</f>
        <v>2.6497000000000002</v>
      </c>
    </row>
    <row r="2827" spans="1:6" hidden="1" x14ac:dyDescent="0.3">
      <c r="A2827" t="s">
        <v>5</v>
      </c>
      <c r="B2827" t="s">
        <v>19</v>
      </c>
      <c r="C2827">
        <v>200</v>
      </c>
      <c r="D2827">
        <v>380919007170300</v>
      </c>
      <c r="E2827">
        <v>380919008416100</v>
      </c>
      <c r="F2827">
        <f>(tester_performance_com2[[#This Row],[post-handle-timestamp]]-tester_performance_com2[[#This Row],[pre-handle-timestamp]])/1000000</f>
        <v>1.2458</v>
      </c>
    </row>
    <row r="2828" spans="1:6" hidden="1" x14ac:dyDescent="0.3">
      <c r="A2828" t="s">
        <v>5</v>
      </c>
      <c r="B2828" t="s">
        <v>9</v>
      </c>
      <c r="C2828">
        <v>200</v>
      </c>
      <c r="D2828">
        <v>380919010317300</v>
      </c>
      <c r="E2828">
        <v>380919011952600</v>
      </c>
      <c r="F2828">
        <f>(tester_performance_com2[[#This Row],[post-handle-timestamp]]-tester_performance_com2[[#This Row],[pre-handle-timestamp]])/1000000</f>
        <v>1.6353</v>
      </c>
    </row>
    <row r="2829" spans="1:6" hidden="1" x14ac:dyDescent="0.3">
      <c r="A2829" t="s">
        <v>5</v>
      </c>
      <c r="B2829" t="s">
        <v>15</v>
      </c>
      <c r="C2829">
        <v>200</v>
      </c>
      <c r="D2829">
        <v>380919015903000</v>
      </c>
      <c r="E2829">
        <v>380919017290500</v>
      </c>
      <c r="F2829">
        <f>(tester_performance_com2[[#This Row],[post-handle-timestamp]]-tester_performance_com2[[#This Row],[pre-handle-timestamp]])/1000000</f>
        <v>1.3875</v>
      </c>
    </row>
    <row r="2830" spans="1:6" hidden="1" x14ac:dyDescent="0.3">
      <c r="A2830" t="s">
        <v>5</v>
      </c>
      <c r="B2830" t="s">
        <v>16</v>
      </c>
      <c r="C2830">
        <v>200</v>
      </c>
      <c r="D2830">
        <v>380919019795400</v>
      </c>
      <c r="E2830">
        <v>380919022630300</v>
      </c>
      <c r="F2830">
        <f>(tester_performance_com2[[#This Row],[post-handle-timestamp]]-tester_performance_com2[[#This Row],[pre-handle-timestamp]])/1000000</f>
        <v>2.8349000000000002</v>
      </c>
    </row>
    <row r="2831" spans="1:6" hidden="1" x14ac:dyDescent="0.3">
      <c r="A2831" t="s">
        <v>5</v>
      </c>
      <c r="B2831" t="s">
        <v>17</v>
      </c>
      <c r="C2831">
        <v>200</v>
      </c>
      <c r="D2831">
        <v>380919026397200</v>
      </c>
      <c r="E2831">
        <v>380919029327200</v>
      </c>
      <c r="F2831">
        <f>(tester_performance_com2[[#This Row],[post-handle-timestamp]]-tester_performance_com2[[#This Row],[pre-handle-timestamp]])/1000000</f>
        <v>2.93</v>
      </c>
    </row>
    <row r="2832" spans="1:6" hidden="1" x14ac:dyDescent="0.3">
      <c r="A2832" t="s">
        <v>5</v>
      </c>
      <c r="B2832" t="s">
        <v>18</v>
      </c>
      <c r="C2832">
        <v>200</v>
      </c>
      <c r="D2832">
        <v>380919033163700</v>
      </c>
      <c r="E2832">
        <v>380919035849000</v>
      </c>
      <c r="F2832">
        <f>(tester_performance_com2[[#This Row],[post-handle-timestamp]]-tester_performance_com2[[#This Row],[pre-handle-timestamp]])/1000000</f>
        <v>2.6852999999999998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380919038836000</v>
      </c>
      <c r="E2833">
        <v>380919040787000</v>
      </c>
      <c r="F2833">
        <f>(tester_performance_com2[[#This Row],[post-handle-timestamp]]-tester_performance_com2[[#This Row],[pre-handle-timestamp]])/1000000</f>
        <v>1.9510000000000001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380919047458200</v>
      </c>
      <c r="E2834">
        <v>380919049335300</v>
      </c>
      <c r="F2834">
        <f>(tester_performance_com2[[#This Row],[post-handle-timestamp]]-tester_performance_com2[[#This Row],[pre-handle-timestamp]])/1000000</f>
        <v>1.8771</v>
      </c>
    </row>
    <row r="2835" spans="1:6" hidden="1" x14ac:dyDescent="0.3">
      <c r="A2835" t="s">
        <v>5</v>
      </c>
      <c r="B2835" t="s">
        <v>28</v>
      </c>
      <c r="C2835">
        <v>200</v>
      </c>
      <c r="D2835">
        <v>380919053315200</v>
      </c>
      <c r="E2835">
        <v>380919055705600</v>
      </c>
      <c r="F2835">
        <f>(tester_performance_com2[[#This Row],[post-handle-timestamp]]-tester_performance_com2[[#This Row],[pre-handle-timestamp]])/1000000</f>
        <v>2.3904000000000001</v>
      </c>
    </row>
    <row r="2836" spans="1:6" x14ac:dyDescent="0.3">
      <c r="A2836" t="s">
        <v>5</v>
      </c>
      <c r="B2836" t="s">
        <v>35</v>
      </c>
      <c r="C2836">
        <v>200</v>
      </c>
      <c r="D2836">
        <v>380919059164000</v>
      </c>
      <c r="E2836">
        <v>380919080435100</v>
      </c>
      <c r="F2836">
        <f>(tester_performance_com2[[#This Row],[post-handle-timestamp]]-tester_performance_com2[[#This Row],[pre-handle-timestamp]])/1000000</f>
        <v>21.271100000000001</v>
      </c>
    </row>
    <row r="2837" spans="1:6" hidden="1" x14ac:dyDescent="0.3">
      <c r="A2837" t="s">
        <v>5</v>
      </c>
      <c r="B2837" t="s">
        <v>8</v>
      </c>
      <c r="C2837">
        <v>200</v>
      </c>
      <c r="D2837">
        <v>380919808424200</v>
      </c>
      <c r="E2837">
        <v>380919810149400</v>
      </c>
      <c r="F2837">
        <f>(tester_performance_com2[[#This Row],[post-handle-timestamp]]-tester_performance_com2[[#This Row],[pre-handle-timestamp]])/1000000</f>
        <v>1.7252000000000001</v>
      </c>
    </row>
    <row r="2838" spans="1:6" hidden="1" x14ac:dyDescent="0.3">
      <c r="A2838" t="s">
        <v>5</v>
      </c>
      <c r="B2838" t="s">
        <v>9</v>
      </c>
      <c r="C2838">
        <v>200</v>
      </c>
      <c r="D2838">
        <v>380919812439100</v>
      </c>
      <c r="E2838">
        <v>380919814123300</v>
      </c>
      <c r="F2838">
        <f>(tester_performance_com2[[#This Row],[post-handle-timestamp]]-tester_performance_com2[[#This Row],[pre-handle-timestamp]])/1000000</f>
        <v>1.6841999999999999</v>
      </c>
    </row>
    <row r="2839" spans="1:6" hidden="1" x14ac:dyDescent="0.3">
      <c r="A2839" t="s">
        <v>5</v>
      </c>
      <c r="B2839" t="s">
        <v>10</v>
      </c>
      <c r="C2839">
        <v>200</v>
      </c>
      <c r="D2839">
        <v>380919817740000</v>
      </c>
      <c r="E2839">
        <v>380919820012200</v>
      </c>
      <c r="F2839">
        <f>(tester_performance_com2[[#This Row],[post-handle-timestamp]]-tester_performance_com2[[#This Row],[pre-handle-timestamp]])/1000000</f>
        <v>2.2722000000000002</v>
      </c>
    </row>
    <row r="2840" spans="1:6" hidden="1" x14ac:dyDescent="0.3">
      <c r="A2840" t="s">
        <v>5</v>
      </c>
      <c r="B2840" t="s">
        <v>11</v>
      </c>
      <c r="C2840">
        <v>200</v>
      </c>
      <c r="D2840">
        <v>380919823377000</v>
      </c>
      <c r="E2840">
        <v>380919825982800</v>
      </c>
      <c r="F2840">
        <f>(tester_performance_com2[[#This Row],[post-handle-timestamp]]-tester_performance_com2[[#This Row],[pre-handle-timestamp]])/1000000</f>
        <v>2.6057999999999999</v>
      </c>
    </row>
    <row r="2841" spans="1:6" hidden="1" x14ac:dyDescent="0.3">
      <c r="A2841" t="s">
        <v>5</v>
      </c>
      <c r="B2841" t="s">
        <v>12</v>
      </c>
      <c r="C2841">
        <v>200</v>
      </c>
      <c r="D2841">
        <v>380919828653700</v>
      </c>
      <c r="E2841">
        <v>380919831319400</v>
      </c>
      <c r="F2841">
        <f>(tester_performance_com2[[#This Row],[post-handle-timestamp]]-tester_performance_com2[[#This Row],[pre-handle-timestamp]])/1000000</f>
        <v>2.6657000000000002</v>
      </c>
    </row>
    <row r="2842" spans="1:6" hidden="1" x14ac:dyDescent="0.3">
      <c r="A2842" t="s">
        <v>5</v>
      </c>
      <c r="B2842" t="s">
        <v>13</v>
      </c>
      <c r="C2842">
        <v>200</v>
      </c>
      <c r="D2842">
        <v>380919833859900</v>
      </c>
      <c r="E2842">
        <v>380919835588300</v>
      </c>
      <c r="F2842">
        <f>(tester_performance_com2[[#This Row],[post-handle-timestamp]]-tester_performance_com2[[#This Row],[pre-handle-timestamp]])/1000000</f>
        <v>1.7283999999999999</v>
      </c>
    </row>
    <row r="2843" spans="1:6" hidden="1" x14ac:dyDescent="0.3">
      <c r="A2843" t="s">
        <v>5</v>
      </c>
      <c r="B2843" t="s">
        <v>14</v>
      </c>
      <c r="C2843">
        <v>200</v>
      </c>
      <c r="D2843">
        <v>380919838246300</v>
      </c>
      <c r="E2843">
        <v>380919840827300</v>
      </c>
      <c r="F2843">
        <f>(tester_performance_com2[[#This Row],[post-handle-timestamp]]-tester_performance_com2[[#This Row],[pre-handle-timestamp]])/1000000</f>
        <v>2.581</v>
      </c>
    </row>
    <row r="2844" spans="1:6" hidden="1" x14ac:dyDescent="0.3">
      <c r="A2844" t="s">
        <v>5</v>
      </c>
      <c r="B2844" t="s">
        <v>15</v>
      </c>
      <c r="C2844">
        <v>200</v>
      </c>
      <c r="D2844">
        <v>380919843479500</v>
      </c>
      <c r="E2844">
        <v>380919845723000</v>
      </c>
      <c r="F2844">
        <f>(tester_performance_com2[[#This Row],[post-handle-timestamp]]-tester_performance_com2[[#This Row],[pre-handle-timestamp]])/1000000</f>
        <v>2.2435</v>
      </c>
    </row>
    <row r="2845" spans="1:6" hidden="1" x14ac:dyDescent="0.3">
      <c r="A2845" t="s">
        <v>5</v>
      </c>
      <c r="B2845" t="s">
        <v>16</v>
      </c>
      <c r="C2845">
        <v>200</v>
      </c>
      <c r="D2845">
        <v>380919847802500</v>
      </c>
      <c r="E2845">
        <v>380919849355200</v>
      </c>
      <c r="F2845">
        <f>(tester_performance_com2[[#This Row],[post-handle-timestamp]]-tester_performance_com2[[#This Row],[pre-handle-timestamp]])/1000000</f>
        <v>1.5527</v>
      </c>
    </row>
    <row r="2846" spans="1:6" hidden="1" x14ac:dyDescent="0.3">
      <c r="A2846" t="s">
        <v>5</v>
      </c>
      <c r="B2846" t="s">
        <v>17</v>
      </c>
      <c r="C2846">
        <v>200</v>
      </c>
      <c r="D2846">
        <v>380919852824200</v>
      </c>
      <c r="E2846">
        <v>380919854304100</v>
      </c>
      <c r="F2846">
        <f>(tester_performance_com2[[#This Row],[post-handle-timestamp]]-tester_performance_com2[[#This Row],[pre-handle-timestamp]])/1000000</f>
        <v>1.4799</v>
      </c>
    </row>
    <row r="2847" spans="1:6" hidden="1" x14ac:dyDescent="0.3">
      <c r="A2847" t="s">
        <v>5</v>
      </c>
      <c r="B2847" t="s">
        <v>18</v>
      </c>
      <c r="C2847">
        <v>200</v>
      </c>
      <c r="D2847">
        <v>380919857999200</v>
      </c>
      <c r="E2847">
        <v>380919859503800</v>
      </c>
      <c r="F2847">
        <f>(tester_performance_com2[[#This Row],[post-handle-timestamp]]-tester_performance_com2[[#This Row],[pre-handle-timestamp]])/1000000</f>
        <v>1.5045999999999999</v>
      </c>
    </row>
    <row r="2848" spans="1:6" hidden="1" x14ac:dyDescent="0.3">
      <c r="A2848" t="s">
        <v>5</v>
      </c>
      <c r="B2848" t="s">
        <v>19</v>
      </c>
      <c r="C2848">
        <v>200</v>
      </c>
      <c r="D2848">
        <v>380919861454700</v>
      </c>
      <c r="E2848">
        <v>380919862803800</v>
      </c>
      <c r="F2848">
        <f>(tester_performance_com2[[#This Row],[post-handle-timestamp]]-tester_performance_com2[[#This Row],[pre-handle-timestamp]])/1000000</f>
        <v>1.3491</v>
      </c>
    </row>
    <row r="2849" spans="1:6" hidden="1" x14ac:dyDescent="0.3">
      <c r="A2849" t="s">
        <v>5</v>
      </c>
      <c r="B2849" t="s">
        <v>20</v>
      </c>
      <c r="C2849">
        <v>200</v>
      </c>
      <c r="D2849">
        <v>380919864792100</v>
      </c>
      <c r="E2849">
        <v>380919867468900</v>
      </c>
      <c r="F2849">
        <f>(tester_performance_com2[[#This Row],[post-handle-timestamp]]-tester_performance_com2[[#This Row],[pre-handle-timestamp]])/1000000</f>
        <v>2.6768000000000001</v>
      </c>
    </row>
    <row r="2850" spans="1:6" hidden="1" x14ac:dyDescent="0.3">
      <c r="A2850" t="s">
        <v>5</v>
      </c>
      <c r="B2850" t="s">
        <v>21</v>
      </c>
      <c r="C2850">
        <v>200</v>
      </c>
      <c r="D2850">
        <v>380919875094600</v>
      </c>
      <c r="E2850">
        <v>380919878534700</v>
      </c>
      <c r="F2850">
        <f>(tester_performance_com2[[#This Row],[post-handle-timestamp]]-tester_performance_com2[[#This Row],[pre-handle-timestamp]])/1000000</f>
        <v>3.4401000000000002</v>
      </c>
    </row>
    <row r="2851" spans="1:6" x14ac:dyDescent="0.3">
      <c r="A2851" t="s">
        <v>26</v>
      </c>
      <c r="B2851" t="s">
        <v>39</v>
      </c>
      <c r="C2851">
        <v>200</v>
      </c>
      <c r="D2851">
        <v>380919881915100</v>
      </c>
      <c r="E2851">
        <v>380919915338900</v>
      </c>
      <c r="F2851">
        <f>(tester_performance_com2[[#This Row],[post-handle-timestamp]]-tester_performance_com2[[#This Row],[pre-handle-timestamp]])/1000000</f>
        <v>33.4238</v>
      </c>
    </row>
    <row r="2852" spans="1:6" hidden="1" x14ac:dyDescent="0.3">
      <c r="A2852" t="s">
        <v>5</v>
      </c>
      <c r="B2852" t="s">
        <v>8</v>
      </c>
      <c r="C2852">
        <v>200</v>
      </c>
      <c r="D2852">
        <v>380920274190100</v>
      </c>
      <c r="E2852">
        <v>380920277975400</v>
      </c>
      <c r="F2852">
        <f>(tester_performance_com2[[#This Row],[post-handle-timestamp]]-tester_performance_com2[[#This Row],[pre-handle-timestamp]])/1000000</f>
        <v>3.7852999999999999</v>
      </c>
    </row>
    <row r="2853" spans="1:6" hidden="1" x14ac:dyDescent="0.3">
      <c r="A2853" t="s">
        <v>5</v>
      </c>
      <c r="B2853" t="s">
        <v>10</v>
      </c>
      <c r="C2853">
        <v>200</v>
      </c>
      <c r="D2853">
        <v>380920280959200</v>
      </c>
      <c r="E2853">
        <v>380920282442700</v>
      </c>
      <c r="F2853">
        <f>(tester_performance_com2[[#This Row],[post-handle-timestamp]]-tester_performance_com2[[#This Row],[pre-handle-timestamp]])/1000000</f>
        <v>1.4835</v>
      </c>
    </row>
    <row r="2854" spans="1:6" hidden="1" x14ac:dyDescent="0.3">
      <c r="A2854" t="s">
        <v>5</v>
      </c>
      <c r="B2854" t="s">
        <v>11</v>
      </c>
      <c r="C2854">
        <v>200</v>
      </c>
      <c r="D2854">
        <v>380920285407400</v>
      </c>
      <c r="E2854">
        <v>380920288153300</v>
      </c>
      <c r="F2854">
        <f>(tester_performance_com2[[#This Row],[post-handle-timestamp]]-tester_performance_com2[[#This Row],[pre-handle-timestamp]])/1000000</f>
        <v>2.7458999999999998</v>
      </c>
    </row>
    <row r="2855" spans="1:6" hidden="1" x14ac:dyDescent="0.3">
      <c r="A2855" t="s">
        <v>5</v>
      </c>
      <c r="B2855" t="s">
        <v>12</v>
      </c>
      <c r="C2855">
        <v>200</v>
      </c>
      <c r="D2855">
        <v>380920290812400</v>
      </c>
      <c r="E2855">
        <v>380920293367900</v>
      </c>
      <c r="F2855">
        <f>(tester_performance_com2[[#This Row],[post-handle-timestamp]]-tester_performance_com2[[#This Row],[pre-handle-timestamp]])/1000000</f>
        <v>2.5554999999999999</v>
      </c>
    </row>
    <row r="2856" spans="1:6" hidden="1" x14ac:dyDescent="0.3">
      <c r="A2856" t="s">
        <v>5</v>
      </c>
      <c r="B2856" t="s">
        <v>13</v>
      </c>
      <c r="C2856">
        <v>200</v>
      </c>
      <c r="D2856">
        <v>380920296143400</v>
      </c>
      <c r="E2856">
        <v>380920298757300</v>
      </c>
      <c r="F2856">
        <f>(tester_performance_com2[[#This Row],[post-handle-timestamp]]-tester_performance_com2[[#This Row],[pre-handle-timestamp]])/1000000</f>
        <v>2.6139000000000001</v>
      </c>
    </row>
    <row r="2857" spans="1:6" hidden="1" x14ac:dyDescent="0.3">
      <c r="A2857" t="s">
        <v>5</v>
      </c>
      <c r="B2857" t="s">
        <v>14</v>
      </c>
      <c r="C2857">
        <v>200</v>
      </c>
      <c r="D2857">
        <v>380920301181700</v>
      </c>
      <c r="E2857">
        <v>380920303569800</v>
      </c>
      <c r="F2857">
        <f>(tester_performance_com2[[#This Row],[post-handle-timestamp]]-tester_performance_com2[[#This Row],[pre-handle-timestamp]])/1000000</f>
        <v>2.3881000000000001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380920306172500</v>
      </c>
      <c r="E2858">
        <v>380920307834800</v>
      </c>
      <c r="F2858">
        <f>(tester_performance_com2[[#This Row],[post-handle-timestamp]]-tester_performance_com2[[#This Row],[pre-handle-timestamp]])/1000000</f>
        <v>1.6623000000000001</v>
      </c>
    </row>
    <row r="2859" spans="1:6" hidden="1" x14ac:dyDescent="0.3">
      <c r="A2859" t="s">
        <v>5</v>
      </c>
      <c r="B2859" t="s">
        <v>15</v>
      </c>
      <c r="C2859">
        <v>200</v>
      </c>
      <c r="D2859">
        <v>380920310786100</v>
      </c>
      <c r="E2859">
        <v>380920312144500</v>
      </c>
      <c r="F2859">
        <f>(tester_performance_com2[[#This Row],[post-handle-timestamp]]-tester_performance_com2[[#This Row],[pre-handle-timestamp]])/1000000</f>
        <v>1.3584000000000001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380920314015500</v>
      </c>
      <c r="E2860">
        <v>380920315598600</v>
      </c>
      <c r="F2860">
        <f>(tester_performance_com2[[#This Row],[post-handle-timestamp]]-tester_performance_com2[[#This Row],[pre-handle-timestamp]])/1000000</f>
        <v>1.5831</v>
      </c>
    </row>
    <row r="2861" spans="1:6" hidden="1" x14ac:dyDescent="0.3">
      <c r="A2861" t="s">
        <v>5</v>
      </c>
      <c r="B2861" t="s">
        <v>17</v>
      </c>
      <c r="C2861">
        <v>200</v>
      </c>
      <c r="D2861">
        <v>380920318441700</v>
      </c>
      <c r="E2861">
        <v>380920321258200</v>
      </c>
      <c r="F2861">
        <f>(tester_performance_com2[[#This Row],[post-handle-timestamp]]-tester_performance_com2[[#This Row],[pre-handle-timestamp]])/1000000</f>
        <v>2.8165</v>
      </c>
    </row>
    <row r="2862" spans="1:6" hidden="1" x14ac:dyDescent="0.3">
      <c r="A2862" t="s">
        <v>5</v>
      </c>
      <c r="B2862" t="s">
        <v>18</v>
      </c>
      <c r="C2862">
        <v>200</v>
      </c>
      <c r="D2862">
        <v>380920324773000</v>
      </c>
      <c r="E2862">
        <v>380920326136600</v>
      </c>
      <c r="F2862">
        <f>(tester_performance_com2[[#This Row],[post-handle-timestamp]]-tester_performance_com2[[#This Row],[pre-handle-timestamp]])/1000000</f>
        <v>1.3635999999999999</v>
      </c>
    </row>
    <row r="2863" spans="1:6" hidden="1" x14ac:dyDescent="0.3">
      <c r="A2863" t="s">
        <v>5</v>
      </c>
      <c r="B2863" t="s">
        <v>19</v>
      </c>
      <c r="C2863">
        <v>200</v>
      </c>
      <c r="D2863">
        <v>380920327994600</v>
      </c>
      <c r="E2863">
        <v>380920329524000</v>
      </c>
      <c r="F2863">
        <f>(tester_performance_com2[[#This Row],[post-handle-timestamp]]-tester_performance_com2[[#This Row],[pre-handle-timestamp]])/1000000</f>
        <v>1.5294000000000001</v>
      </c>
    </row>
    <row r="2864" spans="1:6" hidden="1" x14ac:dyDescent="0.3">
      <c r="A2864" t="s">
        <v>5</v>
      </c>
      <c r="B2864" t="s">
        <v>20</v>
      </c>
      <c r="C2864">
        <v>200</v>
      </c>
      <c r="D2864">
        <v>380920331874800</v>
      </c>
      <c r="E2864">
        <v>380920334819300</v>
      </c>
      <c r="F2864">
        <f>(tester_performance_com2[[#This Row],[post-handle-timestamp]]-tester_performance_com2[[#This Row],[pre-handle-timestamp]])/1000000</f>
        <v>2.9445000000000001</v>
      </c>
    </row>
    <row r="2865" spans="1:6" x14ac:dyDescent="0.3">
      <c r="A2865" t="s">
        <v>5</v>
      </c>
      <c r="B2865" t="s">
        <v>27</v>
      </c>
      <c r="C2865">
        <v>200</v>
      </c>
      <c r="D2865">
        <v>380920340068100</v>
      </c>
      <c r="E2865">
        <v>380920375893200</v>
      </c>
      <c r="F2865">
        <f>(tester_performance_com2[[#This Row],[post-handle-timestamp]]-tester_performance_com2[[#This Row],[pre-handle-timestamp]])/1000000</f>
        <v>35.825099999999999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380920770523700</v>
      </c>
      <c r="E2866">
        <v>380920773170300</v>
      </c>
      <c r="F2866">
        <f>(tester_performance_com2[[#This Row],[post-handle-timestamp]]-tester_performance_com2[[#This Row],[pre-handle-timestamp]])/1000000</f>
        <v>2.6465999999999998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380920775787400</v>
      </c>
      <c r="E2867">
        <v>380920777238100</v>
      </c>
      <c r="F2867">
        <f>(tester_performance_com2[[#This Row],[post-handle-timestamp]]-tester_performance_com2[[#This Row],[pre-handle-timestamp]])/1000000</f>
        <v>1.4507000000000001</v>
      </c>
    </row>
    <row r="2868" spans="1:6" hidden="1" x14ac:dyDescent="0.3">
      <c r="A2868" t="s">
        <v>5</v>
      </c>
      <c r="B2868" t="s">
        <v>11</v>
      </c>
      <c r="C2868">
        <v>200</v>
      </c>
      <c r="D2868">
        <v>380920779856600</v>
      </c>
      <c r="E2868">
        <v>380920781805200</v>
      </c>
      <c r="F2868">
        <f>(tester_performance_com2[[#This Row],[post-handle-timestamp]]-tester_performance_com2[[#This Row],[pre-handle-timestamp]])/1000000</f>
        <v>1.9486000000000001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380920783929200</v>
      </c>
      <c r="E2869">
        <v>380920785692200</v>
      </c>
      <c r="F2869">
        <f>(tester_performance_com2[[#This Row],[post-handle-timestamp]]-tester_performance_com2[[#This Row],[pre-handle-timestamp]])/1000000</f>
        <v>1.7629999999999999</v>
      </c>
    </row>
    <row r="2870" spans="1:6" hidden="1" x14ac:dyDescent="0.3">
      <c r="A2870" t="s">
        <v>5</v>
      </c>
      <c r="B2870" t="s">
        <v>13</v>
      </c>
      <c r="C2870">
        <v>200</v>
      </c>
      <c r="D2870">
        <v>380920788099100</v>
      </c>
      <c r="E2870">
        <v>380920790419600</v>
      </c>
      <c r="F2870">
        <f>(tester_performance_com2[[#This Row],[post-handle-timestamp]]-tester_performance_com2[[#This Row],[pre-handle-timestamp]])/1000000</f>
        <v>2.3205</v>
      </c>
    </row>
    <row r="2871" spans="1:6" hidden="1" x14ac:dyDescent="0.3">
      <c r="A2871" t="s">
        <v>5</v>
      </c>
      <c r="B2871" t="s">
        <v>14</v>
      </c>
      <c r="C2871">
        <v>200</v>
      </c>
      <c r="D2871">
        <v>380920793193600</v>
      </c>
      <c r="E2871">
        <v>380920795708000</v>
      </c>
      <c r="F2871">
        <f>(tester_performance_com2[[#This Row],[post-handle-timestamp]]-tester_performance_com2[[#This Row],[pre-handle-timestamp]])/1000000</f>
        <v>2.5144000000000002</v>
      </c>
    </row>
    <row r="2872" spans="1:6" hidden="1" x14ac:dyDescent="0.3">
      <c r="A2872" t="s">
        <v>5</v>
      </c>
      <c r="B2872" t="s">
        <v>9</v>
      </c>
      <c r="C2872">
        <v>200</v>
      </c>
      <c r="D2872">
        <v>380920798546700</v>
      </c>
      <c r="E2872">
        <v>380920801257900</v>
      </c>
      <c r="F2872">
        <f>(tester_performance_com2[[#This Row],[post-handle-timestamp]]-tester_performance_com2[[#This Row],[pre-handle-timestamp]])/1000000</f>
        <v>2.7111999999999998</v>
      </c>
    </row>
    <row r="2873" spans="1:6" hidden="1" x14ac:dyDescent="0.3">
      <c r="A2873" t="s">
        <v>5</v>
      </c>
      <c r="B2873" t="s">
        <v>15</v>
      </c>
      <c r="C2873">
        <v>200</v>
      </c>
      <c r="D2873">
        <v>380920805208100</v>
      </c>
      <c r="E2873">
        <v>380920808014900</v>
      </c>
      <c r="F2873">
        <f>(tester_performance_com2[[#This Row],[post-handle-timestamp]]-tester_performance_com2[[#This Row],[pre-handle-timestamp]])/1000000</f>
        <v>2.8068</v>
      </c>
    </row>
    <row r="2874" spans="1:6" hidden="1" x14ac:dyDescent="0.3">
      <c r="A2874" t="s">
        <v>5</v>
      </c>
      <c r="B2874" t="s">
        <v>16</v>
      </c>
      <c r="C2874">
        <v>200</v>
      </c>
      <c r="D2874">
        <v>380920810572300</v>
      </c>
      <c r="E2874">
        <v>380920813198000</v>
      </c>
      <c r="F2874">
        <f>(tester_performance_com2[[#This Row],[post-handle-timestamp]]-tester_performance_com2[[#This Row],[pre-handle-timestamp]])/1000000</f>
        <v>2.6257000000000001</v>
      </c>
    </row>
    <row r="2875" spans="1:6" hidden="1" x14ac:dyDescent="0.3">
      <c r="A2875" t="s">
        <v>5</v>
      </c>
      <c r="B2875" t="s">
        <v>17</v>
      </c>
      <c r="C2875">
        <v>200</v>
      </c>
      <c r="D2875">
        <v>380920816295900</v>
      </c>
      <c r="E2875">
        <v>380920818012900</v>
      </c>
      <c r="F2875">
        <f>(tester_performance_com2[[#This Row],[post-handle-timestamp]]-tester_performance_com2[[#This Row],[pre-handle-timestamp]])/1000000</f>
        <v>1.7170000000000001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380920822096200</v>
      </c>
      <c r="E2876">
        <v>380920824624900</v>
      </c>
      <c r="F2876">
        <f>(tester_performance_com2[[#This Row],[post-handle-timestamp]]-tester_performance_com2[[#This Row],[pre-handle-timestamp]])/1000000</f>
        <v>2.5287000000000002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380920827050100</v>
      </c>
      <c r="E2877">
        <v>380920829431700</v>
      </c>
      <c r="F2877">
        <f>(tester_performance_com2[[#This Row],[post-handle-timestamp]]-tester_performance_com2[[#This Row],[pre-handle-timestamp]])/1000000</f>
        <v>2.3816000000000002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380920831874000</v>
      </c>
      <c r="E2878">
        <v>380920834032900</v>
      </c>
      <c r="F2878">
        <f>(tester_performance_com2[[#This Row],[post-handle-timestamp]]-tester_performance_com2[[#This Row],[pre-handle-timestamp]])/1000000</f>
        <v>2.1589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380920839817700</v>
      </c>
      <c r="E2879">
        <v>380920842585000</v>
      </c>
      <c r="F2879">
        <f>(tester_performance_com2[[#This Row],[post-handle-timestamp]]-tester_performance_com2[[#This Row],[pre-handle-timestamp]])/1000000</f>
        <v>2.7673000000000001</v>
      </c>
    </row>
    <row r="2880" spans="1:6" hidden="1" x14ac:dyDescent="0.3">
      <c r="A2880" t="s">
        <v>5</v>
      </c>
      <c r="B2880" t="s">
        <v>28</v>
      </c>
      <c r="C2880">
        <v>200</v>
      </c>
      <c r="D2880">
        <v>380920846192700</v>
      </c>
      <c r="E2880">
        <v>380920848655300</v>
      </c>
      <c r="F2880">
        <f>(tester_performance_com2[[#This Row],[post-handle-timestamp]]-tester_performance_com2[[#This Row],[pre-handle-timestamp]])/1000000</f>
        <v>2.4626000000000001</v>
      </c>
    </row>
    <row r="2881" spans="1:6" x14ac:dyDescent="0.3">
      <c r="A2881" t="s">
        <v>5</v>
      </c>
      <c r="B2881" t="s">
        <v>35</v>
      </c>
      <c r="C2881">
        <v>200</v>
      </c>
      <c r="D2881">
        <v>380920853502100</v>
      </c>
      <c r="E2881">
        <v>380920875948600</v>
      </c>
      <c r="F2881">
        <f>(tester_performance_com2[[#This Row],[post-handle-timestamp]]-tester_performance_com2[[#This Row],[pre-handle-timestamp]])/1000000</f>
        <v>22.4465</v>
      </c>
    </row>
    <row r="2882" spans="1:6" hidden="1" x14ac:dyDescent="0.3">
      <c r="A2882" t="s">
        <v>5</v>
      </c>
      <c r="B2882" t="s">
        <v>8</v>
      </c>
      <c r="C2882">
        <v>200</v>
      </c>
      <c r="D2882">
        <v>380921268553200</v>
      </c>
      <c r="E2882">
        <v>380921270717100</v>
      </c>
      <c r="F2882">
        <f>(tester_performance_com2[[#This Row],[post-handle-timestamp]]-tester_performance_com2[[#This Row],[pre-handle-timestamp]])/1000000</f>
        <v>2.1638999999999999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380921276540200</v>
      </c>
      <c r="E2883">
        <v>380921278334500</v>
      </c>
      <c r="F2883">
        <f>(tester_performance_com2[[#This Row],[post-handle-timestamp]]-tester_performance_com2[[#This Row],[pre-handle-timestamp]])/1000000</f>
        <v>1.7943</v>
      </c>
    </row>
    <row r="2884" spans="1:6" hidden="1" x14ac:dyDescent="0.3">
      <c r="A2884" t="s">
        <v>5</v>
      </c>
      <c r="B2884" t="s">
        <v>11</v>
      </c>
      <c r="C2884">
        <v>200</v>
      </c>
      <c r="D2884">
        <v>380921281285500</v>
      </c>
      <c r="E2884">
        <v>380921282806100</v>
      </c>
      <c r="F2884">
        <f>(tester_performance_com2[[#This Row],[post-handle-timestamp]]-tester_performance_com2[[#This Row],[pre-handle-timestamp]])/1000000</f>
        <v>1.5206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380921284731700</v>
      </c>
      <c r="E2885">
        <v>380921286617700</v>
      </c>
      <c r="F2885">
        <f>(tester_performance_com2[[#This Row],[post-handle-timestamp]]-tester_performance_com2[[#This Row],[pre-handle-timestamp]])/1000000</f>
        <v>1.8859999999999999</v>
      </c>
    </row>
    <row r="2886" spans="1:6" hidden="1" x14ac:dyDescent="0.3">
      <c r="A2886" t="s">
        <v>5</v>
      </c>
      <c r="B2886" t="s">
        <v>13</v>
      </c>
      <c r="C2886">
        <v>200</v>
      </c>
      <c r="D2886">
        <v>380921289177600</v>
      </c>
      <c r="E2886">
        <v>380921290602400</v>
      </c>
      <c r="F2886">
        <f>(tester_performance_com2[[#This Row],[post-handle-timestamp]]-tester_performance_com2[[#This Row],[pre-handle-timestamp]])/1000000</f>
        <v>1.4248000000000001</v>
      </c>
    </row>
    <row r="2887" spans="1:6" hidden="1" x14ac:dyDescent="0.3">
      <c r="A2887" t="s">
        <v>5</v>
      </c>
      <c r="B2887" t="s">
        <v>14</v>
      </c>
      <c r="C2887">
        <v>200</v>
      </c>
      <c r="D2887">
        <v>380921292497500</v>
      </c>
      <c r="E2887">
        <v>380921295036400</v>
      </c>
      <c r="F2887">
        <f>(tester_performance_com2[[#This Row],[post-handle-timestamp]]-tester_performance_com2[[#This Row],[pre-handle-timestamp]])/1000000</f>
        <v>2.5388999999999999</v>
      </c>
    </row>
    <row r="2888" spans="1:6" hidden="1" x14ac:dyDescent="0.3">
      <c r="A2888" t="s">
        <v>5</v>
      </c>
      <c r="B2888" t="s">
        <v>9</v>
      </c>
      <c r="C2888">
        <v>200</v>
      </c>
      <c r="D2888">
        <v>380921297718100</v>
      </c>
      <c r="E2888">
        <v>380921299912500</v>
      </c>
      <c r="F2888">
        <f>(tester_performance_com2[[#This Row],[post-handle-timestamp]]-tester_performance_com2[[#This Row],[pre-handle-timestamp]])/1000000</f>
        <v>2.1943999999999999</v>
      </c>
    </row>
    <row r="2889" spans="1:6" hidden="1" x14ac:dyDescent="0.3">
      <c r="A2889" t="s">
        <v>5</v>
      </c>
      <c r="B2889" t="s">
        <v>15</v>
      </c>
      <c r="C2889">
        <v>200</v>
      </c>
      <c r="D2889">
        <v>380921303962100</v>
      </c>
      <c r="E2889">
        <v>380921305952400</v>
      </c>
      <c r="F2889">
        <f>(tester_performance_com2[[#This Row],[post-handle-timestamp]]-tester_performance_com2[[#This Row],[pre-handle-timestamp]])/1000000</f>
        <v>1.9903</v>
      </c>
    </row>
    <row r="2890" spans="1:6" hidden="1" x14ac:dyDescent="0.3">
      <c r="A2890" t="s">
        <v>5</v>
      </c>
      <c r="B2890" t="s">
        <v>16</v>
      </c>
      <c r="C2890">
        <v>200</v>
      </c>
      <c r="D2890">
        <v>380921308404100</v>
      </c>
      <c r="E2890">
        <v>380921309809700</v>
      </c>
      <c r="F2890">
        <f>(tester_performance_com2[[#This Row],[post-handle-timestamp]]-tester_performance_com2[[#This Row],[pre-handle-timestamp]])/1000000</f>
        <v>1.4056</v>
      </c>
    </row>
    <row r="2891" spans="1:6" hidden="1" x14ac:dyDescent="0.3">
      <c r="A2891" t="s">
        <v>5</v>
      </c>
      <c r="B2891" t="s">
        <v>17</v>
      </c>
      <c r="C2891">
        <v>200</v>
      </c>
      <c r="D2891">
        <v>380921313009700</v>
      </c>
      <c r="E2891">
        <v>380921315867900</v>
      </c>
      <c r="F2891">
        <f>(tester_performance_com2[[#This Row],[post-handle-timestamp]]-tester_performance_com2[[#This Row],[pre-handle-timestamp]])/1000000</f>
        <v>2.8582000000000001</v>
      </c>
    </row>
    <row r="2892" spans="1:6" hidden="1" x14ac:dyDescent="0.3">
      <c r="A2892" t="s">
        <v>5</v>
      </c>
      <c r="B2892" t="s">
        <v>18</v>
      </c>
      <c r="C2892">
        <v>200</v>
      </c>
      <c r="D2892">
        <v>380921320053600</v>
      </c>
      <c r="E2892">
        <v>380921321672600</v>
      </c>
      <c r="F2892">
        <f>(tester_performance_com2[[#This Row],[post-handle-timestamp]]-tester_performance_com2[[#This Row],[pre-handle-timestamp]])/1000000</f>
        <v>1.619</v>
      </c>
    </row>
    <row r="2893" spans="1:6" hidden="1" x14ac:dyDescent="0.3">
      <c r="A2893" t="s">
        <v>5</v>
      </c>
      <c r="B2893" t="s">
        <v>19</v>
      </c>
      <c r="C2893">
        <v>200</v>
      </c>
      <c r="D2893">
        <v>380921324128900</v>
      </c>
      <c r="E2893">
        <v>380921326501700</v>
      </c>
      <c r="F2893">
        <f>(tester_performance_com2[[#This Row],[post-handle-timestamp]]-tester_performance_com2[[#This Row],[pre-handle-timestamp]])/1000000</f>
        <v>2.3727999999999998</v>
      </c>
    </row>
    <row r="2894" spans="1:6" hidden="1" x14ac:dyDescent="0.3">
      <c r="A2894" t="s">
        <v>5</v>
      </c>
      <c r="B2894" t="s">
        <v>20</v>
      </c>
      <c r="C2894">
        <v>200</v>
      </c>
      <c r="D2894">
        <v>380921328970700</v>
      </c>
      <c r="E2894">
        <v>380921331914700</v>
      </c>
      <c r="F2894">
        <f>(tester_performance_com2[[#This Row],[post-handle-timestamp]]-tester_performance_com2[[#This Row],[pre-handle-timestamp]])/1000000</f>
        <v>2.944</v>
      </c>
    </row>
    <row r="2895" spans="1:6" hidden="1" x14ac:dyDescent="0.3">
      <c r="A2895" t="s">
        <v>5</v>
      </c>
      <c r="B2895" t="s">
        <v>21</v>
      </c>
      <c r="C2895">
        <v>200</v>
      </c>
      <c r="D2895">
        <v>380921337583800</v>
      </c>
      <c r="E2895">
        <v>380921339687000</v>
      </c>
      <c r="F2895">
        <f>(tester_performance_com2[[#This Row],[post-handle-timestamp]]-tester_performance_com2[[#This Row],[pre-handle-timestamp]])/1000000</f>
        <v>2.1032000000000002</v>
      </c>
    </row>
    <row r="2896" spans="1:6" x14ac:dyDescent="0.3">
      <c r="A2896" t="s">
        <v>26</v>
      </c>
      <c r="B2896" t="s">
        <v>39</v>
      </c>
      <c r="C2896">
        <v>200</v>
      </c>
      <c r="D2896">
        <v>380921343067400</v>
      </c>
      <c r="E2896">
        <v>380921410837300</v>
      </c>
      <c r="F2896">
        <f>(tester_performance_com2[[#This Row],[post-handle-timestamp]]-tester_performance_com2[[#This Row],[pre-handle-timestamp]])/1000000</f>
        <v>67.769900000000007</v>
      </c>
    </row>
    <row r="2897" spans="1:6" hidden="1" x14ac:dyDescent="0.3">
      <c r="A2897" t="s">
        <v>5</v>
      </c>
      <c r="B2897" t="s">
        <v>8</v>
      </c>
      <c r="C2897">
        <v>200</v>
      </c>
      <c r="D2897">
        <v>380921890453700</v>
      </c>
      <c r="E2897">
        <v>380921893244200</v>
      </c>
      <c r="F2897">
        <f>(tester_performance_com2[[#This Row],[post-handle-timestamp]]-tester_performance_com2[[#This Row],[pre-handle-timestamp]])/1000000</f>
        <v>2.7905000000000002</v>
      </c>
    </row>
    <row r="2898" spans="1:6" hidden="1" x14ac:dyDescent="0.3">
      <c r="A2898" t="s">
        <v>5</v>
      </c>
      <c r="B2898" t="s">
        <v>10</v>
      </c>
      <c r="C2898">
        <v>200</v>
      </c>
      <c r="D2898">
        <v>380921895646000</v>
      </c>
      <c r="E2898">
        <v>380921897327300</v>
      </c>
      <c r="F2898">
        <f>(tester_performance_com2[[#This Row],[post-handle-timestamp]]-tester_performance_com2[[#This Row],[pre-handle-timestamp]])/1000000</f>
        <v>1.6813</v>
      </c>
    </row>
    <row r="2899" spans="1:6" hidden="1" x14ac:dyDescent="0.3">
      <c r="A2899" t="s">
        <v>5</v>
      </c>
      <c r="B2899" t="s">
        <v>11</v>
      </c>
      <c r="C2899">
        <v>200</v>
      </c>
      <c r="D2899">
        <v>380921899997100</v>
      </c>
      <c r="E2899">
        <v>380921901825300</v>
      </c>
      <c r="F2899">
        <f>(tester_performance_com2[[#This Row],[post-handle-timestamp]]-tester_performance_com2[[#This Row],[pre-handle-timestamp]])/1000000</f>
        <v>1.8282</v>
      </c>
    </row>
    <row r="2900" spans="1:6" hidden="1" x14ac:dyDescent="0.3">
      <c r="A2900" t="s">
        <v>5</v>
      </c>
      <c r="B2900" t="s">
        <v>12</v>
      </c>
      <c r="C2900">
        <v>200</v>
      </c>
      <c r="D2900">
        <v>380921904222600</v>
      </c>
      <c r="E2900">
        <v>380921906213200</v>
      </c>
      <c r="F2900">
        <f>(tester_performance_com2[[#This Row],[post-handle-timestamp]]-tester_performance_com2[[#This Row],[pre-handle-timestamp]])/1000000</f>
        <v>1.9905999999999999</v>
      </c>
    </row>
    <row r="2901" spans="1:6" hidden="1" x14ac:dyDescent="0.3">
      <c r="A2901" t="s">
        <v>5</v>
      </c>
      <c r="B2901" t="s">
        <v>13</v>
      </c>
      <c r="C2901">
        <v>200</v>
      </c>
      <c r="D2901">
        <v>380921908423600</v>
      </c>
      <c r="E2901">
        <v>380921910599500</v>
      </c>
      <c r="F2901">
        <f>(tester_performance_com2[[#This Row],[post-handle-timestamp]]-tester_performance_com2[[#This Row],[pre-handle-timestamp]])/1000000</f>
        <v>2.1758999999999999</v>
      </c>
    </row>
    <row r="2902" spans="1:6" hidden="1" x14ac:dyDescent="0.3">
      <c r="A2902" t="s">
        <v>5</v>
      </c>
      <c r="B2902" t="s">
        <v>14</v>
      </c>
      <c r="C2902">
        <v>200</v>
      </c>
      <c r="D2902">
        <v>380921914387400</v>
      </c>
      <c r="E2902">
        <v>380921916825000</v>
      </c>
      <c r="F2902">
        <f>(tester_performance_com2[[#This Row],[post-handle-timestamp]]-tester_performance_com2[[#This Row],[pre-handle-timestamp]])/1000000</f>
        <v>2.4376000000000002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380921919762300</v>
      </c>
      <c r="E2903">
        <v>380921922606200</v>
      </c>
      <c r="F2903">
        <f>(tester_performance_com2[[#This Row],[post-handle-timestamp]]-tester_performance_com2[[#This Row],[pre-handle-timestamp]])/1000000</f>
        <v>2.8439000000000001</v>
      </c>
    </row>
    <row r="2904" spans="1:6" hidden="1" x14ac:dyDescent="0.3">
      <c r="A2904" t="s">
        <v>5</v>
      </c>
      <c r="B2904" t="s">
        <v>15</v>
      </c>
      <c r="C2904">
        <v>200</v>
      </c>
      <c r="D2904">
        <v>380921926420500</v>
      </c>
      <c r="E2904">
        <v>380921928067500</v>
      </c>
      <c r="F2904">
        <f>(tester_performance_com2[[#This Row],[post-handle-timestamp]]-tester_performance_com2[[#This Row],[pre-handle-timestamp]])/1000000</f>
        <v>1.647</v>
      </c>
    </row>
    <row r="2905" spans="1:6" hidden="1" x14ac:dyDescent="0.3">
      <c r="A2905" t="s">
        <v>5</v>
      </c>
      <c r="B2905" t="s">
        <v>16</v>
      </c>
      <c r="C2905">
        <v>200</v>
      </c>
      <c r="D2905">
        <v>380921930329300</v>
      </c>
      <c r="E2905">
        <v>380921933006100</v>
      </c>
      <c r="F2905">
        <f>(tester_performance_com2[[#This Row],[post-handle-timestamp]]-tester_performance_com2[[#This Row],[pre-handle-timestamp]])/1000000</f>
        <v>2.6768000000000001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380921936537700</v>
      </c>
      <c r="E2906">
        <v>380921939185200</v>
      </c>
      <c r="F2906">
        <f>(tester_performance_com2[[#This Row],[post-handle-timestamp]]-tester_performance_com2[[#This Row],[pre-handle-timestamp]])/1000000</f>
        <v>2.6475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380921943116400</v>
      </c>
      <c r="E2907">
        <v>380921945514100</v>
      </c>
      <c r="F2907">
        <f>(tester_performance_com2[[#This Row],[post-handle-timestamp]]-tester_performance_com2[[#This Row],[pre-handle-timestamp]])/1000000</f>
        <v>2.3976999999999999</v>
      </c>
    </row>
    <row r="2908" spans="1:6" hidden="1" x14ac:dyDescent="0.3">
      <c r="A2908" t="s">
        <v>5</v>
      </c>
      <c r="B2908" t="s">
        <v>19</v>
      </c>
      <c r="C2908">
        <v>200</v>
      </c>
      <c r="D2908">
        <v>380921948007600</v>
      </c>
      <c r="E2908">
        <v>380921950344200</v>
      </c>
      <c r="F2908">
        <f>(tester_performance_com2[[#This Row],[post-handle-timestamp]]-tester_performance_com2[[#This Row],[pre-handle-timestamp]])/1000000</f>
        <v>2.3365999999999998</v>
      </c>
    </row>
    <row r="2909" spans="1:6" hidden="1" x14ac:dyDescent="0.3">
      <c r="A2909" t="s">
        <v>5</v>
      </c>
      <c r="B2909" t="s">
        <v>20</v>
      </c>
      <c r="C2909">
        <v>200</v>
      </c>
      <c r="D2909">
        <v>380921952856100</v>
      </c>
      <c r="E2909">
        <v>380921956040000</v>
      </c>
      <c r="F2909">
        <f>(tester_performance_com2[[#This Row],[post-handle-timestamp]]-tester_performance_com2[[#This Row],[pre-handle-timestamp]])/1000000</f>
        <v>3.1839</v>
      </c>
    </row>
    <row r="2910" spans="1:6" hidden="1" x14ac:dyDescent="0.3">
      <c r="A2910" t="s">
        <v>5</v>
      </c>
      <c r="B2910" t="s">
        <v>21</v>
      </c>
      <c r="C2910">
        <v>200</v>
      </c>
      <c r="D2910">
        <v>380921962207200</v>
      </c>
      <c r="E2910">
        <v>380921964189500</v>
      </c>
      <c r="F2910">
        <f>(tester_performance_com2[[#This Row],[post-handle-timestamp]]-tester_performance_com2[[#This Row],[pre-handle-timestamp]])/1000000</f>
        <v>1.9823</v>
      </c>
    </row>
    <row r="2911" spans="1:6" x14ac:dyDescent="0.3">
      <c r="A2911" t="s">
        <v>26</v>
      </c>
      <c r="B2911" t="s">
        <v>39</v>
      </c>
      <c r="C2911">
        <v>200</v>
      </c>
      <c r="D2911">
        <v>380921967257600</v>
      </c>
      <c r="E2911">
        <v>380922052166300</v>
      </c>
      <c r="F2911">
        <f>(tester_performance_com2[[#This Row],[post-handle-timestamp]]-tester_performance_com2[[#This Row],[pre-handle-timestamp]])/1000000</f>
        <v>84.908699999999996</v>
      </c>
    </row>
    <row r="2912" spans="1:6" hidden="1" x14ac:dyDescent="0.3">
      <c r="A2912" t="s">
        <v>5</v>
      </c>
      <c r="B2912" t="s">
        <v>8</v>
      </c>
      <c r="C2912">
        <v>200</v>
      </c>
      <c r="D2912">
        <v>380922416419500</v>
      </c>
      <c r="E2912">
        <v>380922418954500</v>
      </c>
      <c r="F2912">
        <f>(tester_performance_com2[[#This Row],[post-handle-timestamp]]-tester_performance_com2[[#This Row],[pre-handle-timestamp]])/1000000</f>
        <v>2.5350000000000001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380922421304400</v>
      </c>
      <c r="E2913">
        <v>380922423041200</v>
      </c>
      <c r="F2913">
        <f>(tester_performance_com2[[#This Row],[post-handle-timestamp]]-tester_performance_com2[[#This Row],[pre-handle-timestamp]])/1000000</f>
        <v>1.7367999999999999</v>
      </c>
    </row>
    <row r="2914" spans="1:6" hidden="1" x14ac:dyDescent="0.3">
      <c r="A2914" t="s">
        <v>5</v>
      </c>
      <c r="B2914" t="s">
        <v>11</v>
      </c>
      <c r="C2914">
        <v>200</v>
      </c>
      <c r="D2914">
        <v>380922426303200</v>
      </c>
      <c r="E2914">
        <v>380922428096100</v>
      </c>
      <c r="F2914">
        <f>(tester_performance_com2[[#This Row],[post-handle-timestamp]]-tester_performance_com2[[#This Row],[pre-handle-timestamp]])/1000000</f>
        <v>1.7928999999999999</v>
      </c>
    </row>
    <row r="2915" spans="1:6" hidden="1" x14ac:dyDescent="0.3">
      <c r="A2915" t="s">
        <v>5</v>
      </c>
      <c r="B2915" t="s">
        <v>12</v>
      </c>
      <c r="C2915">
        <v>200</v>
      </c>
      <c r="D2915">
        <v>380922430784700</v>
      </c>
      <c r="E2915">
        <v>380922432720800</v>
      </c>
      <c r="F2915">
        <f>(tester_performance_com2[[#This Row],[post-handle-timestamp]]-tester_performance_com2[[#This Row],[pre-handle-timestamp]])/1000000</f>
        <v>1.9360999999999999</v>
      </c>
    </row>
    <row r="2916" spans="1:6" hidden="1" x14ac:dyDescent="0.3">
      <c r="A2916" t="s">
        <v>5</v>
      </c>
      <c r="B2916" t="s">
        <v>13</v>
      </c>
      <c r="C2916">
        <v>200</v>
      </c>
      <c r="D2916">
        <v>380922435399400</v>
      </c>
      <c r="E2916">
        <v>380922437865900</v>
      </c>
      <c r="F2916">
        <f>(tester_performance_com2[[#This Row],[post-handle-timestamp]]-tester_performance_com2[[#This Row],[pre-handle-timestamp]])/1000000</f>
        <v>2.4664999999999999</v>
      </c>
    </row>
    <row r="2917" spans="1:6" hidden="1" x14ac:dyDescent="0.3">
      <c r="A2917" t="s">
        <v>5</v>
      </c>
      <c r="B2917" t="s">
        <v>14</v>
      </c>
      <c r="C2917">
        <v>200</v>
      </c>
      <c r="D2917">
        <v>380922440216800</v>
      </c>
      <c r="E2917">
        <v>380922442076400</v>
      </c>
      <c r="F2917">
        <f>(tester_performance_com2[[#This Row],[post-handle-timestamp]]-tester_performance_com2[[#This Row],[pre-handle-timestamp]])/1000000</f>
        <v>1.8595999999999999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380922444531500</v>
      </c>
      <c r="E2918">
        <v>380922446141100</v>
      </c>
      <c r="F2918">
        <f>(tester_performance_com2[[#This Row],[post-handle-timestamp]]-tester_performance_com2[[#This Row],[pre-handle-timestamp]])/1000000</f>
        <v>1.6095999999999999</v>
      </c>
    </row>
    <row r="2919" spans="1:6" hidden="1" x14ac:dyDescent="0.3">
      <c r="A2919" t="s">
        <v>5</v>
      </c>
      <c r="B2919" t="s">
        <v>15</v>
      </c>
      <c r="C2919">
        <v>200</v>
      </c>
      <c r="D2919">
        <v>380922471850400</v>
      </c>
      <c r="E2919">
        <v>380922475436000</v>
      </c>
      <c r="F2919">
        <f>(tester_performance_com2[[#This Row],[post-handle-timestamp]]-tester_performance_com2[[#This Row],[pre-handle-timestamp]])/1000000</f>
        <v>3.5855999999999999</v>
      </c>
    </row>
    <row r="2920" spans="1:6" hidden="1" x14ac:dyDescent="0.3">
      <c r="A2920" t="s">
        <v>5</v>
      </c>
      <c r="B2920" t="s">
        <v>16</v>
      </c>
      <c r="C2920">
        <v>200</v>
      </c>
      <c r="D2920">
        <v>380922478387200</v>
      </c>
      <c r="E2920">
        <v>380922480305600</v>
      </c>
      <c r="F2920">
        <f>(tester_performance_com2[[#This Row],[post-handle-timestamp]]-tester_performance_com2[[#This Row],[pre-handle-timestamp]])/1000000</f>
        <v>1.9184000000000001</v>
      </c>
    </row>
    <row r="2921" spans="1:6" hidden="1" x14ac:dyDescent="0.3">
      <c r="A2921" t="s">
        <v>5</v>
      </c>
      <c r="B2921" t="s">
        <v>17</v>
      </c>
      <c r="C2921">
        <v>200</v>
      </c>
      <c r="D2921">
        <v>380922483900900</v>
      </c>
      <c r="E2921">
        <v>380922486614900</v>
      </c>
      <c r="F2921">
        <f>(tester_performance_com2[[#This Row],[post-handle-timestamp]]-tester_performance_com2[[#This Row],[pre-handle-timestamp]])/1000000</f>
        <v>2.714</v>
      </c>
    </row>
    <row r="2922" spans="1:6" hidden="1" x14ac:dyDescent="0.3">
      <c r="A2922" t="s">
        <v>5</v>
      </c>
      <c r="B2922" t="s">
        <v>18</v>
      </c>
      <c r="C2922">
        <v>200</v>
      </c>
      <c r="D2922">
        <v>380922490644300</v>
      </c>
      <c r="E2922">
        <v>380922492408100</v>
      </c>
      <c r="F2922">
        <f>(tester_performance_com2[[#This Row],[post-handle-timestamp]]-tester_performance_com2[[#This Row],[pre-handle-timestamp]])/1000000</f>
        <v>1.7638</v>
      </c>
    </row>
    <row r="2923" spans="1:6" hidden="1" x14ac:dyDescent="0.3">
      <c r="A2923" t="s">
        <v>5</v>
      </c>
      <c r="B2923" t="s">
        <v>19</v>
      </c>
      <c r="C2923">
        <v>200</v>
      </c>
      <c r="D2923">
        <v>380922495134300</v>
      </c>
      <c r="E2923">
        <v>380922496853700</v>
      </c>
      <c r="F2923">
        <f>(tester_performance_com2[[#This Row],[post-handle-timestamp]]-tester_performance_com2[[#This Row],[pre-handle-timestamp]])/1000000</f>
        <v>1.7194</v>
      </c>
    </row>
    <row r="2924" spans="1:6" hidden="1" x14ac:dyDescent="0.3">
      <c r="A2924" t="s">
        <v>5</v>
      </c>
      <c r="B2924" t="s">
        <v>20</v>
      </c>
      <c r="C2924">
        <v>200</v>
      </c>
      <c r="D2924">
        <v>380922499359600</v>
      </c>
      <c r="E2924">
        <v>380922501827600</v>
      </c>
      <c r="F2924">
        <f>(tester_performance_com2[[#This Row],[post-handle-timestamp]]-tester_performance_com2[[#This Row],[pre-handle-timestamp]])/1000000</f>
        <v>2.468</v>
      </c>
    </row>
    <row r="2925" spans="1:6" hidden="1" x14ac:dyDescent="0.3">
      <c r="A2925" t="s">
        <v>5</v>
      </c>
      <c r="B2925" t="s">
        <v>21</v>
      </c>
      <c r="C2925">
        <v>200</v>
      </c>
      <c r="D2925">
        <v>380922509094300</v>
      </c>
      <c r="E2925">
        <v>380922511602400</v>
      </c>
      <c r="F2925">
        <f>(tester_performance_com2[[#This Row],[post-handle-timestamp]]-tester_performance_com2[[#This Row],[pre-handle-timestamp]])/1000000</f>
        <v>2.5081000000000002</v>
      </c>
    </row>
    <row r="2926" spans="1:6" x14ac:dyDescent="0.3">
      <c r="A2926" t="s">
        <v>26</v>
      </c>
      <c r="B2926" t="s">
        <v>39</v>
      </c>
      <c r="C2926">
        <v>200</v>
      </c>
      <c r="D2926">
        <v>380922516582500</v>
      </c>
      <c r="E2926">
        <v>380922595567000</v>
      </c>
      <c r="F2926">
        <f>(tester_performance_com2[[#This Row],[post-handle-timestamp]]-tester_performance_com2[[#This Row],[pre-handle-timestamp]])/1000000</f>
        <v>78.984499999999997</v>
      </c>
    </row>
    <row r="2927" spans="1:6" hidden="1" x14ac:dyDescent="0.3">
      <c r="A2927" t="s">
        <v>5</v>
      </c>
      <c r="B2927" t="s">
        <v>8</v>
      </c>
      <c r="C2927">
        <v>200</v>
      </c>
      <c r="D2927">
        <v>380922937774800</v>
      </c>
      <c r="E2927">
        <v>380922941721200</v>
      </c>
      <c r="F2927">
        <f>(tester_performance_com2[[#This Row],[post-handle-timestamp]]-tester_performance_com2[[#This Row],[pre-handle-timestamp]])/1000000</f>
        <v>3.9464000000000001</v>
      </c>
    </row>
    <row r="2928" spans="1:6" hidden="1" x14ac:dyDescent="0.3">
      <c r="A2928" t="s">
        <v>5</v>
      </c>
      <c r="B2928" t="s">
        <v>10</v>
      </c>
      <c r="C2928">
        <v>200</v>
      </c>
      <c r="D2928">
        <v>380922944654700</v>
      </c>
      <c r="E2928">
        <v>380922946940400</v>
      </c>
      <c r="F2928">
        <f>(tester_performance_com2[[#This Row],[post-handle-timestamp]]-tester_performance_com2[[#This Row],[pre-handle-timestamp]])/1000000</f>
        <v>2.2856999999999998</v>
      </c>
    </row>
    <row r="2929" spans="1:6" hidden="1" x14ac:dyDescent="0.3">
      <c r="A2929" t="s">
        <v>5</v>
      </c>
      <c r="B2929" t="s">
        <v>15</v>
      </c>
      <c r="C2929">
        <v>200</v>
      </c>
      <c r="D2929">
        <v>380922950259800</v>
      </c>
      <c r="E2929">
        <v>380922952890600</v>
      </c>
      <c r="F2929">
        <f>(tester_performance_com2[[#This Row],[post-handle-timestamp]]-tester_performance_com2[[#This Row],[pre-handle-timestamp]])/1000000</f>
        <v>2.6307999999999998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380922955480000</v>
      </c>
      <c r="E2930">
        <v>380922957784800</v>
      </c>
      <c r="F2930">
        <f>(tester_performance_com2[[#This Row],[post-handle-timestamp]]-tester_performance_com2[[#This Row],[pre-handle-timestamp]])/1000000</f>
        <v>2.3048000000000002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380922960085800</v>
      </c>
      <c r="E2931">
        <v>380922962168900</v>
      </c>
      <c r="F2931">
        <f>(tester_performance_com2[[#This Row],[post-handle-timestamp]]-tester_performance_com2[[#This Row],[pre-handle-timestamp]])/1000000</f>
        <v>2.0831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380922964793100</v>
      </c>
      <c r="E2932">
        <v>380922966075700</v>
      </c>
      <c r="F2932">
        <f>(tester_performance_com2[[#This Row],[post-handle-timestamp]]-tester_performance_com2[[#This Row],[pre-handle-timestamp]])/1000000</f>
        <v>1.2826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380922968262900</v>
      </c>
      <c r="E2933">
        <v>380922970635700</v>
      </c>
      <c r="F2933">
        <f>(tester_performance_com2[[#This Row],[post-handle-timestamp]]-tester_performance_com2[[#This Row],[pre-handle-timestamp]])/1000000</f>
        <v>2.3727999999999998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380922973858800</v>
      </c>
      <c r="E2934">
        <v>380922976445500</v>
      </c>
      <c r="F2934">
        <f>(tester_performance_com2[[#This Row],[post-handle-timestamp]]-tester_performance_com2[[#This Row],[pre-handle-timestamp]])/1000000</f>
        <v>2.5867</v>
      </c>
    </row>
    <row r="2935" spans="1:6" hidden="1" x14ac:dyDescent="0.3">
      <c r="A2935" t="s">
        <v>5</v>
      </c>
      <c r="B2935" t="s">
        <v>16</v>
      </c>
      <c r="C2935">
        <v>200</v>
      </c>
      <c r="D2935">
        <v>380922979785900</v>
      </c>
      <c r="E2935">
        <v>380922981242200</v>
      </c>
      <c r="F2935">
        <f>(tester_performance_com2[[#This Row],[post-handle-timestamp]]-tester_performance_com2[[#This Row],[pre-handle-timestamp]])/1000000</f>
        <v>1.4562999999999999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380922984143500</v>
      </c>
      <c r="E2936">
        <v>380922986144600</v>
      </c>
      <c r="F2936">
        <f>(tester_performance_com2[[#This Row],[post-handle-timestamp]]-tester_performance_com2[[#This Row],[pre-handle-timestamp]])/1000000</f>
        <v>2.0011000000000001</v>
      </c>
    </row>
    <row r="2937" spans="1:6" hidden="1" x14ac:dyDescent="0.3">
      <c r="A2937" t="s">
        <v>5</v>
      </c>
      <c r="B2937" t="s">
        <v>18</v>
      </c>
      <c r="C2937">
        <v>200</v>
      </c>
      <c r="D2937">
        <v>380922989425300</v>
      </c>
      <c r="E2937">
        <v>380922990979900</v>
      </c>
      <c r="F2937">
        <f>(tester_performance_com2[[#This Row],[post-handle-timestamp]]-tester_performance_com2[[#This Row],[pre-handle-timestamp]])/1000000</f>
        <v>1.5546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380922993119300</v>
      </c>
      <c r="E2938">
        <v>380922994787000</v>
      </c>
      <c r="F2938">
        <f>(tester_performance_com2[[#This Row],[post-handle-timestamp]]-tester_performance_com2[[#This Row],[pre-handle-timestamp]])/1000000</f>
        <v>1.6677</v>
      </c>
    </row>
    <row r="2939" spans="1:6" hidden="1" x14ac:dyDescent="0.3">
      <c r="A2939" t="s">
        <v>5</v>
      </c>
      <c r="B2939" t="s">
        <v>20</v>
      </c>
      <c r="C2939">
        <v>200</v>
      </c>
      <c r="D2939">
        <v>380922997652100</v>
      </c>
      <c r="E2939">
        <v>380923000709700</v>
      </c>
      <c r="F2939">
        <f>(tester_performance_com2[[#This Row],[post-handle-timestamp]]-tester_performance_com2[[#This Row],[pre-handle-timestamp]])/1000000</f>
        <v>3.0575999999999999</v>
      </c>
    </row>
    <row r="2940" spans="1:6" x14ac:dyDescent="0.3">
      <c r="A2940" t="s">
        <v>5</v>
      </c>
      <c r="B2940" t="s">
        <v>27</v>
      </c>
      <c r="C2940">
        <v>200</v>
      </c>
      <c r="D2940">
        <v>380923007450000</v>
      </c>
      <c r="E2940">
        <v>380923033276400</v>
      </c>
      <c r="F2940">
        <f>(tester_performance_com2[[#This Row],[post-handle-timestamp]]-tester_performance_com2[[#This Row],[pre-handle-timestamp]])/1000000</f>
        <v>25.8264</v>
      </c>
    </row>
    <row r="2941" spans="1:6" hidden="1" x14ac:dyDescent="0.3">
      <c r="A2941" t="s">
        <v>5</v>
      </c>
      <c r="B2941" t="s">
        <v>8</v>
      </c>
      <c r="C2941">
        <v>200</v>
      </c>
      <c r="D2941">
        <v>380923896482400</v>
      </c>
      <c r="E2941">
        <v>380923899427300</v>
      </c>
      <c r="F2941">
        <f>(tester_performance_com2[[#This Row],[post-handle-timestamp]]-tester_performance_com2[[#This Row],[pre-handle-timestamp]])/1000000</f>
        <v>2.9449000000000001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380923902324600</v>
      </c>
      <c r="E2942">
        <v>380923904047400</v>
      </c>
      <c r="F2942">
        <f>(tester_performance_com2[[#This Row],[post-handle-timestamp]]-tester_performance_com2[[#This Row],[pre-handle-timestamp]])/1000000</f>
        <v>1.7228000000000001</v>
      </c>
    </row>
    <row r="2943" spans="1:6" hidden="1" x14ac:dyDescent="0.3">
      <c r="A2943" t="s">
        <v>5</v>
      </c>
      <c r="B2943" t="s">
        <v>11</v>
      </c>
      <c r="C2943">
        <v>200</v>
      </c>
      <c r="D2943">
        <v>380923906801900</v>
      </c>
      <c r="E2943">
        <v>380923908266900</v>
      </c>
      <c r="F2943">
        <f>(tester_performance_com2[[#This Row],[post-handle-timestamp]]-tester_performance_com2[[#This Row],[pre-handle-timestamp]])/1000000</f>
        <v>1.4650000000000001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380923910668300</v>
      </c>
      <c r="E2944">
        <v>380923913535900</v>
      </c>
      <c r="F2944">
        <f>(tester_performance_com2[[#This Row],[post-handle-timestamp]]-tester_performance_com2[[#This Row],[pre-handle-timestamp]])/1000000</f>
        <v>2.8675999999999999</v>
      </c>
    </row>
    <row r="2945" spans="1:6" hidden="1" x14ac:dyDescent="0.3">
      <c r="A2945" t="s">
        <v>5</v>
      </c>
      <c r="B2945" t="s">
        <v>17</v>
      </c>
      <c r="C2945">
        <v>200</v>
      </c>
      <c r="D2945">
        <v>380923916680800</v>
      </c>
      <c r="E2945">
        <v>380923919363600</v>
      </c>
      <c r="F2945">
        <f>(tester_performance_com2[[#This Row],[post-handle-timestamp]]-tester_performance_com2[[#This Row],[pre-handle-timestamp]])/1000000</f>
        <v>2.6827999999999999</v>
      </c>
    </row>
    <row r="2946" spans="1:6" hidden="1" x14ac:dyDescent="0.3">
      <c r="A2946" t="s">
        <v>5</v>
      </c>
      <c r="B2946" t="s">
        <v>13</v>
      </c>
      <c r="C2946">
        <v>200</v>
      </c>
      <c r="D2946">
        <v>380923923939900</v>
      </c>
      <c r="E2946">
        <v>380923926472800</v>
      </c>
      <c r="F2946">
        <f>(tester_performance_com2[[#This Row],[post-handle-timestamp]]-tester_performance_com2[[#This Row],[pre-handle-timestamp]])/1000000</f>
        <v>2.5329000000000002</v>
      </c>
    </row>
    <row r="2947" spans="1:6" hidden="1" x14ac:dyDescent="0.3">
      <c r="A2947" t="s">
        <v>5</v>
      </c>
      <c r="B2947" t="s">
        <v>19</v>
      </c>
      <c r="C2947">
        <v>200</v>
      </c>
      <c r="D2947">
        <v>380923928849700</v>
      </c>
      <c r="E2947">
        <v>380923930350000</v>
      </c>
      <c r="F2947">
        <f>(tester_performance_com2[[#This Row],[post-handle-timestamp]]-tester_performance_com2[[#This Row],[pre-handle-timestamp]])/1000000</f>
        <v>1.5003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380923932657500</v>
      </c>
      <c r="E2948">
        <v>380923935555100</v>
      </c>
      <c r="F2948">
        <f>(tester_performance_com2[[#This Row],[post-handle-timestamp]]-tester_performance_com2[[#This Row],[pre-handle-timestamp]])/1000000</f>
        <v>2.8976000000000002</v>
      </c>
    </row>
    <row r="2949" spans="1:6" hidden="1" x14ac:dyDescent="0.3">
      <c r="A2949" t="s">
        <v>5</v>
      </c>
      <c r="B2949" t="s">
        <v>9</v>
      </c>
      <c r="C2949">
        <v>200</v>
      </c>
      <c r="D2949">
        <v>380923938512100</v>
      </c>
      <c r="E2949">
        <v>380923940164000</v>
      </c>
      <c r="F2949">
        <f>(tester_performance_com2[[#This Row],[post-handle-timestamp]]-tester_performance_com2[[#This Row],[pre-handle-timestamp]])/1000000</f>
        <v>1.6518999999999999</v>
      </c>
    </row>
    <row r="2950" spans="1:6" hidden="1" x14ac:dyDescent="0.3">
      <c r="A2950" t="s">
        <v>5</v>
      </c>
      <c r="B2950" t="s">
        <v>15</v>
      </c>
      <c r="C2950">
        <v>200</v>
      </c>
      <c r="D2950">
        <v>380923943390600</v>
      </c>
      <c r="E2950">
        <v>380923945947000</v>
      </c>
      <c r="F2950">
        <f>(tester_performance_com2[[#This Row],[post-handle-timestamp]]-tester_performance_com2[[#This Row],[pre-handle-timestamp]])/1000000</f>
        <v>2.5564</v>
      </c>
    </row>
    <row r="2951" spans="1:6" hidden="1" x14ac:dyDescent="0.3">
      <c r="A2951" t="s">
        <v>5</v>
      </c>
      <c r="B2951" t="s">
        <v>16</v>
      </c>
      <c r="C2951">
        <v>200</v>
      </c>
      <c r="D2951">
        <v>380923948487000</v>
      </c>
      <c r="E2951">
        <v>380923951313100</v>
      </c>
      <c r="F2951">
        <f>(tester_performance_com2[[#This Row],[post-handle-timestamp]]-tester_performance_com2[[#This Row],[pre-handle-timestamp]])/1000000</f>
        <v>2.8260999999999998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380923957558300</v>
      </c>
      <c r="E2952">
        <v>380923960216000</v>
      </c>
      <c r="F2952">
        <f>(tester_performance_com2[[#This Row],[post-handle-timestamp]]-tester_performance_com2[[#This Row],[pre-handle-timestamp]])/1000000</f>
        <v>2.6577000000000002</v>
      </c>
    </row>
    <row r="2953" spans="1:6" hidden="1" x14ac:dyDescent="0.3">
      <c r="A2953" t="s">
        <v>5</v>
      </c>
      <c r="B2953" t="s">
        <v>20</v>
      </c>
      <c r="C2953">
        <v>200</v>
      </c>
      <c r="D2953">
        <v>380923962784700</v>
      </c>
      <c r="E2953">
        <v>380923964839400</v>
      </c>
      <c r="F2953">
        <f>(tester_performance_com2[[#This Row],[post-handle-timestamp]]-tester_performance_com2[[#This Row],[pre-handle-timestamp]])/1000000</f>
        <v>2.0547</v>
      </c>
    </row>
    <row r="2954" spans="1:6" hidden="1" x14ac:dyDescent="0.3">
      <c r="A2954" t="s">
        <v>5</v>
      </c>
      <c r="B2954" t="s">
        <v>21</v>
      </c>
      <c r="C2954">
        <v>200</v>
      </c>
      <c r="D2954">
        <v>380923971118300</v>
      </c>
      <c r="E2954">
        <v>380923974189800</v>
      </c>
      <c r="F2954">
        <f>(tester_performance_com2[[#This Row],[post-handle-timestamp]]-tester_performance_com2[[#This Row],[pre-handle-timestamp]])/1000000</f>
        <v>3.0714999999999999</v>
      </c>
    </row>
    <row r="2955" spans="1:6" hidden="1" x14ac:dyDescent="0.3">
      <c r="A2955" t="s">
        <v>5</v>
      </c>
      <c r="B2955" t="s">
        <v>28</v>
      </c>
      <c r="C2955">
        <v>200</v>
      </c>
      <c r="D2955">
        <v>380923977987300</v>
      </c>
      <c r="E2955">
        <v>380923980585700</v>
      </c>
      <c r="F2955">
        <f>(tester_performance_com2[[#This Row],[post-handle-timestamp]]-tester_performance_com2[[#This Row],[pre-handle-timestamp]])/1000000</f>
        <v>2.5983999999999998</v>
      </c>
    </row>
    <row r="2956" spans="1:6" x14ac:dyDescent="0.3">
      <c r="A2956" t="s">
        <v>5</v>
      </c>
      <c r="B2956" t="s">
        <v>30</v>
      </c>
      <c r="C2956">
        <v>302</v>
      </c>
      <c r="D2956">
        <v>380923985617000</v>
      </c>
      <c r="E2956">
        <v>380923990696400</v>
      </c>
      <c r="F2956">
        <f>(tester_performance_com2[[#This Row],[post-handle-timestamp]]-tester_performance_com2[[#This Row],[pre-handle-timestamp]])/1000000</f>
        <v>5.0793999999999997</v>
      </c>
    </row>
    <row r="2957" spans="1:6" x14ac:dyDescent="0.3">
      <c r="A2957" t="s">
        <v>5</v>
      </c>
      <c r="B2957" t="s">
        <v>7</v>
      </c>
      <c r="C2957">
        <v>200</v>
      </c>
      <c r="D2957">
        <v>380923993516900</v>
      </c>
      <c r="E2957">
        <v>380923997060600</v>
      </c>
      <c r="F2957">
        <f>(tester_performance_com2[[#This Row],[post-handle-timestamp]]-tester_performance_com2[[#This Row],[pre-handle-timestamp]])/1000000</f>
        <v>3.5436999999999999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380924237456700</v>
      </c>
      <c r="E2958">
        <v>380924240015900</v>
      </c>
      <c r="F2958">
        <f>(tester_performance_com2[[#This Row],[post-handle-timestamp]]-tester_performance_com2[[#This Row],[pre-handle-timestamp]])/1000000</f>
        <v>2.5592000000000001</v>
      </c>
    </row>
    <row r="2959" spans="1:6" hidden="1" x14ac:dyDescent="0.3">
      <c r="A2959" t="s">
        <v>5</v>
      </c>
      <c r="B2959" t="s">
        <v>10</v>
      </c>
      <c r="C2959">
        <v>200</v>
      </c>
      <c r="D2959">
        <v>380924242848900</v>
      </c>
      <c r="E2959">
        <v>380924244473700</v>
      </c>
      <c r="F2959">
        <f>(tester_performance_com2[[#This Row],[post-handle-timestamp]]-tester_performance_com2[[#This Row],[pre-handle-timestamp]])/1000000</f>
        <v>1.6248</v>
      </c>
    </row>
    <row r="2960" spans="1:6" hidden="1" x14ac:dyDescent="0.3">
      <c r="A2960" t="s">
        <v>5</v>
      </c>
      <c r="B2960" t="s">
        <v>11</v>
      </c>
      <c r="C2960">
        <v>200</v>
      </c>
      <c r="D2960">
        <v>380924247354000</v>
      </c>
      <c r="E2960">
        <v>380924249913900</v>
      </c>
      <c r="F2960">
        <f>(tester_performance_com2[[#This Row],[post-handle-timestamp]]-tester_performance_com2[[#This Row],[pre-handle-timestamp]])/1000000</f>
        <v>2.5598999999999998</v>
      </c>
    </row>
    <row r="2961" spans="1:6" hidden="1" x14ac:dyDescent="0.3">
      <c r="A2961" t="s">
        <v>5</v>
      </c>
      <c r="B2961" t="s">
        <v>12</v>
      </c>
      <c r="C2961">
        <v>200</v>
      </c>
      <c r="D2961">
        <v>380924252454500</v>
      </c>
      <c r="E2961">
        <v>380924254853900</v>
      </c>
      <c r="F2961">
        <f>(tester_performance_com2[[#This Row],[post-handle-timestamp]]-tester_performance_com2[[#This Row],[pre-handle-timestamp]])/1000000</f>
        <v>2.3994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380924257351300</v>
      </c>
      <c r="E2962">
        <v>380924258693800</v>
      </c>
      <c r="F2962">
        <f>(tester_performance_com2[[#This Row],[post-handle-timestamp]]-tester_performance_com2[[#This Row],[pre-handle-timestamp]])/1000000</f>
        <v>1.3425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380924261058400</v>
      </c>
      <c r="E2963">
        <v>380924263662200</v>
      </c>
      <c r="F2963">
        <f>(tester_performance_com2[[#This Row],[post-handle-timestamp]]-tester_performance_com2[[#This Row],[pre-handle-timestamp]])/1000000</f>
        <v>2.6038000000000001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380924266583100</v>
      </c>
      <c r="E2964">
        <v>380924269402300</v>
      </c>
      <c r="F2964">
        <f>(tester_performance_com2[[#This Row],[post-handle-timestamp]]-tester_performance_com2[[#This Row],[pre-handle-timestamp]])/1000000</f>
        <v>2.8191999999999999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380924273590000</v>
      </c>
      <c r="E2965">
        <v>380924276265700</v>
      </c>
      <c r="F2965">
        <f>(tester_performance_com2[[#This Row],[post-handle-timestamp]]-tester_performance_com2[[#This Row],[pre-handle-timestamp]])/1000000</f>
        <v>2.6757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380924278942900</v>
      </c>
      <c r="E2966">
        <v>380924281586600</v>
      </c>
      <c r="F2966">
        <f>(tester_performance_com2[[#This Row],[post-handle-timestamp]]-tester_performance_com2[[#This Row],[pre-handle-timestamp]])/1000000</f>
        <v>2.6436999999999999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380924285193600</v>
      </c>
      <c r="E2967">
        <v>380924287659600</v>
      </c>
      <c r="F2967">
        <f>(tester_performance_com2[[#This Row],[post-handle-timestamp]]-tester_performance_com2[[#This Row],[pre-handle-timestamp]])/1000000</f>
        <v>2.4660000000000002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380924291593500</v>
      </c>
      <c r="E2968">
        <v>380924293254400</v>
      </c>
      <c r="F2968">
        <f>(tester_performance_com2[[#This Row],[post-handle-timestamp]]-tester_performance_com2[[#This Row],[pre-handle-timestamp]])/1000000</f>
        <v>1.6609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380924295271600</v>
      </c>
      <c r="E2969">
        <v>380924296663900</v>
      </c>
      <c r="F2969">
        <f>(tester_performance_com2[[#This Row],[post-handle-timestamp]]-tester_performance_com2[[#This Row],[pre-handle-timestamp]])/1000000</f>
        <v>1.3923000000000001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380924299302200</v>
      </c>
      <c r="E2970">
        <v>380924302305600</v>
      </c>
      <c r="F2970">
        <f>(tester_performance_com2[[#This Row],[post-handle-timestamp]]-tester_performance_com2[[#This Row],[pre-handle-timestamp]])/1000000</f>
        <v>3.0034000000000001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380924308905800</v>
      </c>
      <c r="E2971">
        <v>380924312091100</v>
      </c>
      <c r="F2971">
        <f>(tester_performance_com2[[#This Row],[post-handle-timestamp]]-tester_performance_com2[[#This Row],[pre-handle-timestamp]])/1000000</f>
        <v>3.1852999999999998</v>
      </c>
    </row>
    <row r="2972" spans="1:6" x14ac:dyDescent="0.3">
      <c r="A2972" t="s">
        <v>5</v>
      </c>
      <c r="B2972" t="s">
        <v>25</v>
      </c>
      <c r="C2972">
        <v>200</v>
      </c>
      <c r="D2972">
        <v>380924315146100</v>
      </c>
      <c r="E2972">
        <v>380924319209400</v>
      </c>
      <c r="F2972">
        <f>(tester_performance_com2[[#This Row],[post-handle-timestamp]]-tester_performance_com2[[#This Row],[pre-handle-timestamp]])/1000000</f>
        <v>4.0632999999999999</v>
      </c>
    </row>
    <row r="2973" spans="1:6" hidden="1" x14ac:dyDescent="0.3">
      <c r="A2973" t="s">
        <v>5</v>
      </c>
      <c r="B2973" t="s">
        <v>8</v>
      </c>
      <c r="C2973">
        <v>200</v>
      </c>
      <c r="D2973">
        <v>380924625780500</v>
      </c>
      <c r="E2973">
        <v>380924627411100</v>
      </c>
      <c r="F2973">
        <f>(tester_performance_com2[[#This Row],[post-handle-timestamp]]-tester_performance_com2[[#This Row],[pre-handle-timestamp]])/1000000</f>
        <v>1.6306</v>
      </c>
    </row>
    <row r="2974" spans="1:6" hidden="1" x14ac:dyDescent="0.3">
      <c r="A2974" t="s">
        <v>5</v>
      </c>
      <c r="B2974" t="s">
        <v>10</v>
      </c>
      <c r="C2974">
        <v>200</v>
      </c>
      <c r="D2974">
        <v>380924629515500</v>
      </c>
      <c r="E2974">
        <v>380924631029300</v>
      </c>
      <c r="F2974">
        <f>(tester_performance_com2[[#This Row],[post-handle-timestamp]]-tester_performance_com2[[#This Row],[pre-handle-timestamp]])/1000000</f>
        <v>1.5138</v>
      </c>
    </row>
    <row r="2975" spans="1:6" hidden="1" x14ac:dyDescent="0.3">
      <c r="A2975" t="s">
        <v>5</v>
      </c>
      <c r="B2975" t="s">
        <v>11</v>
      </c>
      <c r="C2975">
        <v>200</v>
      </c>
      <c r="D2975">
        <v>380924633449800</v>
      </c>
      <c r="E2975">
        <v>380924635857500</v>
      </c>
      <c r="F2975">
        <f>(tester_performance_com2[[#This Row],[post-handle-timestamp]]-tester_performance_com2[[#This Row],[pre-handle-timestamp]])/1000000</f>
        <v>2.4077000000000002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380924638576200</v>
      </c>
      <c r="E2976">
        <v>380924640657800</v>
      </c>
      <c r="F2976">
        <f>(tester_performance_com2[[#This Row],[post-handle-timestamp]]-tester_performance_com2[[#This Row],[pre-handle-timestamp]])/1000000</f>
        <v>2.0815999999999999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380924643254500</v>
      </c>
      <c r="E2977">
        <v>380924644644400</v>
      </c>
      <c r="F2977">
        <f>(tester_performance_com2[[#This Row],[post-handle-timestamp]]-tester_performance_com2[[#This Row],[pre-handle-timestamp]])/1000000</f>
        <v>1.3898999999999999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380924646775800</v>
      </c>
      <c r="E2978">
        <v>380924648546000</v>
      </c>
      <c r="F2978">
        <f>(tester_performance_com2[[#This Row],[post-handle-timestamp]]-tester_performance_com2[[#This Row],[pre-handle-timestamp]])/1000000</f>
        <v>1.7702</v>
      </c>
    </row>
    <row r="2979" spans="1:6" hidden="1" x14ac:dyDescent="0.3">
      <c r="A2979" t="s">
        <v>5</v>
      </c>
      <c r="B2979" t="s">
        <v>9</v>
      </c>
      <c r="C2979">
        <v>200</v>
      </c>
      <c r="D2979">
        <v>380924650815700</v>
      </c>
      <c r="E2979">
        <v>380924652845100</v>
      </c>
      <c r="F2979">
        <f>(tester_performance_com2[[#This Row],[post-handle-timestamp]]-tester_performance_com2[[#This Row],[pre-handle-timestamp]])/1000000</f>
        <v>2.0293999999999999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380924656968500</v>
      </c>
      <c r="E2980">
        <v>380924659701200</v>
      </c>
      <c r="F2980">
        <f>(tester_performance_com2[[#This Row],[post-handle-timestamp]]-tester_performance_com2[[#This Row],[pre-handle-timestamp]])/1000000</f>
        <v>2.7326999999999999</v>
      </c>
    </row>
    <row r="2981" spans="1:6" hidden="1" x14ac:dyDescent="0.3">
      <c r="A2981" t="s">
        <v>5</v>
      </c>
      <c r="B2981" t="s">
        <v>16</v>
      </c>
      <c r="C2981">
        <v>200</v>
      </c>
      <c r="D2981">
        <v>380924662589400</v>
      </c>
      <c r="E2981">
        <v>380924664775200</v>
      </c>
      <c r="F2981">
        <f>(tester_performance_com2[[#This Row],[post-handle-timestamp]]-tester_performance_com2[[#This Row],[pre-handle-timestamp]])/1000000</f>
        <v>2.1858</v>
      </c>
    </row>
    <row r="2982" spans="1:6" hidden="1" x14ac:dyDescent="0.3">
      <c r="A2982" t="s">
        <v>5</v>
      </c>
      <c r="B2982" t="s">
        <v>17</v>
      </c>
      <c r="C2982">
        <v>200</v>
      </c>
      <c r="D2982">
        <v>380924668293700</v>
      </c>
      <c r="E2982">
        <v>380924670636000</v>
      </c>
      <c r="F2982">
        <f>(tester_performance_com2[[#This Row],[post-handle-timestamp]]-tester_performance_com2[[#This Row],[pre-handle-timestamp]])/1000000</f>
        <v>2.3422999999999998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380924674604500</v>
      </c>
      <c r="E2983">
        <v>380924676074700</v>
      </c>
      <c r="F2983">
        <f>(tester_performance_com2[[#This Row],[post-handle-timestamp]]-tester_performance_com2[[#This Row],[pre-handle-timestamp]])/1000000</f>
        <v>1.4702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380924678214100</v>
      </c>
      <c r="E2984">
        <v>380924679702600</v>
      </c>
      <c r="F2984">
        <f>(tester_performance_com2[[#This Row],[post-handle-timestamp]]-tester_performance_com2[[#This Row],[pre-handle-timestamp]])/1000000</f>
        <v>1.4884999999999999</v>
      </c>
    </row>
    <row r="2985" spans="1:6" hidden="1" x14ac:dyDescent="0.3">
      <c r="A2985" t="s">
        <v>5</v>
      </c>
      <c r="B2985" t="s">
        <v>20</v>
      </c>
      <c r="C2985">
        <v>200</v>
      </c>
      <c r="D2985">
        <v>380924681737600</v>
      </c>
      <c r="E2985">
        <v>380924683653400</v>
      </c>
      <c r="F2985">
        <f>(tester_performance_com2[[#This Row],[post-handle-timestamp]]-tester_performance_com2[[#This Row],[pre-handle-timestamp]])/1000000</f>
        <v>1.9157999999999999</v>
      </c>
    </row>
    <row r="2986" spans="1:6" hidden="1" x14ac:dyDescent="0.3">
      <c r="A2986" t="s">
        <v>5</v>
      </c>
      <c r="B2986" t="s">
        <v>21</v>
      </c>
      <c r="C2986">
        <v>200</v>
      </c>
      <c r="D2986">
        <v>380924690213500</v>
      </c>
      <c r="E2986">
        <v>380924692218300</v>
      </c>
      <c r="F2986">
        <f>(tester_performance_com2[[#This Row],[post-handle-timestamp]]-tester_performance_com2[[#This Row],[pre-handle-timestamp]])/1000000</f>
        <v>2.0047999999999999</v>
      </c>
    </row>
    <row r="2987" spans="1:6" x14ac:dyDescent="0.3">
      <c r="A2987" t="s">
        <v>26</v>
      </c>
      <c r="B2987" t="s">
        <v>25</v>
      </c>
      <c r="C2987">
        <v>302</v>
      </c>
      <c r="D2987">
        <v>380924695093700</v>
      </c>
      <c r="E2987">
        <v>380924708590100</v>
      </c>
      <c r="F2987">
        <f>(tester_performance_com2[[#This Row],[post-handle-timestamp]]-tester_performance_com2[[#This Row],[pre-handle-timestamp]])/1000000</f>
        <v>13.4964</v>
      </c>
    </row>
    <row r="2988" spans="1:6" x14ac:dyDescent="0.3">
      <c r="A2988" t="s">
        <v>5</v>
      </c>
      <c r="B2988" t="s">
        <v>6</v>
      </c>
      <c r="C2988">
        <v>302</v>
      </c>
      <c r="D2988">
        <v>380924710921400</v>
      </c>
      <c r="E2988">
        <v>380924714172000</v>
      </c>
      <c r="F2988">
        <f>(tester_performance_com2[[#This Row],[post-handle-timestamp]]-tester_performance_com2[[#This Row],[pre-handle-timestamp]])/1000000</f>
        <v>3.2505999999999999</v>
      </c>
    </row>
    <row r="2989" spans="1:6" x14ac:dyDescent="0.3">
      <c r="A2989" t="s">
        <v>5</v>
      </c>
      <c r="B2989" t="s">
        <v>7</v>
      </c>
      <c r="C2989">
        <v>200</v>
      </c>
      <c r="D2989">
        <v>380924716100600</v>
      </c>
      <c r="E2989">
        <v>380924718766800</v>
      </c>
      <c r="F2989">
        <f>(tester_performance_com2[[#This Row],[post-handle-timestamp]]-tester_performance_com2[[#This Row],[pre-handle-timestamp]])/1000000</f>
        <v>2.6661999999999999</v>
      </c>
    </row>
    <row r="2990" spans="1:6" hidden="1" x14ac:dyDescent="0.3">
      <c r="A2990" t="s">
        <v>5</v>
      </c>
      <c r="B2990" t="s">
        <v>8</v>
      </c>
      <c r="C2990">
        <v>200</v>
      </c>
      <c r="D2990">
        <v>380925085355500</v>
      </c>
      <c r="E2990">
        <v>380925087266500</v>
      </c>
      <c r="F2990">
        <f>(tester_performance_com2[[#This Row],[post-handle-timestamp]]-tester_performance_com2[[#This Row],[pre-handle-timestamp]])/1000000</f>
        <v>1.911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380925090018000</v>
      </c>
      <c r="E2991">
        <v>380925091557600</v>
      </c>
      <c r="F2991">
        <f>(tester_performance_com2[[#This Row],[post-handle-timestamp]]-tester_performance_com2[[#This Row],[pre-handle-timestamp]])/1000000</f>
        <v>1.5396000000000001</v>
      </c>
    </row>
    <row r="2992" spans="1:6" hidden="1" x14ac:dyDescent="0.3">
      <c r="A2992" t="s">
        <v>5</v>
      </c>
      <c r="B2992" t="s">
        <v>11</v>
      </c>
      <c r="C2992">
        <v>200</v>
      </c>
      <c r="D2992">
        <v>380925094408500</v>
      </c>
      <c r="E2992">
        <v>380925095914700</v>
      </c>
      <c r="F2992">
        <f>(tester_performance_com2[[#This Row],[post-handle-timestamp]]-tester_performance_com2[[#This Row],[pre-handle-timestamp]])/1000000</f>
        <v>1.5062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380925098008300</v>
      </c>
      <c r="E2993">
        <v>380925099444200</v>
      </c>
      <c r="F2993">
        <f>(tester_performance_com2[[#This Row],[post-handle-timestamp]]-tester_performance_com2[[#This Row],[pre-handle-timestamp]])/1000000</f>
        <v>1.4359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380925101893800</v>
      </c>
      <c r="E2994">
        <v>380925103473900</v>
      </c>
      <c r="F2994">
        <f>(tester_performance_com2[[#This Row],[post-handle-timestamp]]-tester_performance_com2[[#This Row],[pre-handle-timestamp]])/1000000</f>
        <v>1.5801000000000001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380925106011400</v>
      </c>
      <c r="E2995">
        <v>380925108549400</v>
      </c>
      <c r="F2995">
        <f>(tester_performance_com2[[#This Row],[post-handle-timestamp]]-tester_performance_com2[[#This Row],[pre-handle-timestamp]])/1000000</f>
        <v>2.5379999999999998</v>
      </c>
    </row>
    <row r="2996" spans="1:6" hidden="1" x14ac:dyDescent="0.3">
      <c r="A2996" t="s">
        <v>5</v>
      </c>
      <c r="B2996" t="s">
        <v>9</v>
      </c>
      <c r="C2996">
        <v>200</v>
      </c>
      <c r="D2996">
        <v>380925110848600</v>
      </c>
      <c r="E2996">
        <v>380925113071100</v>
      </c>
      <c r="F2996">
        <f>(tester_performance_com2[[#This Row],[post-handle-timestamp]]-tester_performance_com2[[#This Row],[pre-handle-timestamp]])/1000000</f>
        <v>2.2225000000000001</v>
      </c>
    </row>
    <row r="2997" spans="1:6" hidden="1" x14ac:dyDescent="0.3">
      <c r="A2997" t="s">
        <v>5</v>
      </c>
      <c r="B2997" t="s">
        <v>15</v>
      </c>
      <c r="C2997">
        <v>200</v>
      </c>
      <c r="D2997">
        <v>380925116710200</v>
      </c>
      <c r="E2997">
        <v>380925119188500</v>
      </c>
      <c r="F2997">
        <f>(tester_performance_com2[[#This Row],[post-handle-timestamp]]-tester_performance_com2[[#This Row],[pre-handle-timestamp]])/1000000</f>
        <v>2.4782999999999999</v>
      </c>
    </row>
    <row r="2998" spans="1:6" hidden="1" x14ac:dyDescent="0.3">
      <c r="A2998" t="s">
        <v>5</v>
      </c>
      <c r="B2998" t="s">
        <v>16</v>
      </c>
      <c r="C2998">
        <v>200</v>
      </c>
      <c r="D2998">
        <v>380925121221200</v>
      </c>
      <c r="E2998">
        <v>380925123884600</v>
      </c>
      <c r="F2998">
        <f>(tester_performance_com2[[#This Row],[post-handle-timestamp]]-tester_performance_com2[[#This Row],[pre-handle-timestamp]])/1000000</f>
        <v>2.6634000000000002</v>
      </c>
    </row>
    <row r="2999" spans="1:6" hidden="1" x14ac:dyDescent="0.3">
      <c r="A2999" t="s">
        <v>5</v>
      </c>
      <c r="B2999" t="s">
        <v>17</v>
      </c>
      <c r="C2999">
        <v>200</v>
      </c>
      <c r="D2999">
        <v>380925130459800</v>
      </c>
      <c r="E2999">
        <v>380925133935400</v>
      </c>
      <c r="F2999">
        <f>(tester_performance_com2[[#This Row],[post-handle-timestamp]]-tester_performance_com2[[#This Row],[pre-handle-timestamp]])/1000000</f>
        <v>3.4756</v>
      </c>
    </row>
    <row r="3000" spans="1:6" hidden="1" x14ac:dyDescent="0.3">
      <c r="A3000" t="s">
        <v>5</v>
      </c>
      <c r="B3000" t="s">
        <v>18</v>
      </c>
      <c r="C3000">
        <v>200</v>
      </c>
      <c r="D3000">
        <v>380925143475400</v>
      </c>
      <c r="E3000">
        <v>380925145395800</v>
      </c>
      <c r="F3000">
        <f>(tester_performance_com2[[#This Row],[post-handle-timestamp]]-tester_performance_com2[[#This Row],[pre-handle-timestamp]])/1000000</f>
        <v>1.9204000000000001</v>
      </c>
    </row>
    <row r="3001" spans="1:6" hidden="1" x14ac:dyDescent="0.3">
      <c r="A3001" t="s">
        <v>5</v>
      </c>
      <c r="B3001" t="s">
        <v>19</v>
      </c>
      <c r="C3001">
        <v>200</v>
      </c>
      <c r="D3001">
        <v>380925147924500</v>
      </c>
      <c r="E3001">
        <v>380925149596400</v>
      </c>
      <c r="F3001">
        <f>(tester_performance_com2[[#This Row],[post-handle-timestamp]]-tester_performance_com2[[#This Row],[pre-handle-timestamp]])/1000000</f>
        <v>1.6718999999999999</v>
      </c>
    </row>
    <row r="3002" spans="1:6" hidden="1" x14ac:dyDescent="0.3">
      <c r="A3002" t="s">
        <v>5</v>
      </c>
      <c r="B3002" t="s">
        <v>20</v>
      </c>
      <c r="C3002">
        <v>200</v>
      </c>
      <c r="D3002">
        <v>380925153919600</v>
      </c>
      <c r="E3002">
        <v>380925156435900</v>
      </c>
      <c r="F3002">
        <f>(tester_performance_com2[[#This Row],[post-handle-timestamp]]-tester_performance_com2[[#This Row],[pre-handle-timestamp]])/1000000</f>
        <v>2.5163000000000002</v>
      </c>
    </row>
    <row r="3003" spans="1:6" hidden="1" x14ac:dyDescent="0.3">
      <c r="A3003" t="s">
        <v>5</v>
      </c>
      <c r="B3003" t="s">
        <v>21</v>
      </c>
      <c r="C3003">
        <v>200</v>
      </c>
      <c r="D3003">
        <v>380925162840700</v>
      </c>
      <c r="E3003">
        <v>380925164982100</v>
      </c>
      <c r="F3003">
        <f>(tester_performance_com2[[#This Row],[post-handle-timestamp]]-tester_performance_com2[[#This Row],[pre-handle-timestamp]])/1000000</f>
        <v>2.1414</v>
      </c>
    </row>
    <row r="3004" spans="1:6" x14ac:dyDescent="0.3">
      <c r="A3004" t="s">
        <v>5</v>
      </c>
      <c r="B3004" t="s">
        <v>6</v>
      </c>
      <c r="C3004">
        <v>302</v>
      </c>
      <c r="D3004">
        <v>380927967736200</v>
      </c>
      <c r="E3004">
        <v>380927974580900</v>
      </c>
      <c r="F3004">
        <f>(tester_performance_com2[[#This Row],[post-handle-timestamp]]-tester_performance_com2[[#This Row],[pre-handle-timestamp]])/1000000</f>
        <v>6.8446999999999996</v>
      </c>
    </row>
    <row r="3005" spans="1:6" x14ac:dyDescent="0.3">
      <c r="A3005" t="s">
        <v>5</v>
      </c>
      <c r="B3005" t="s">
        <v>7</v>
      </c>
      <c r="C3005">
        <v>200</v>
      </c>
      <c r="D3005">
        <v>380927978746100</v>
      </c>
      <c r="E3005">
        <v>380927982179400</v>
      </c>
      <c r="F3005">
        <f>(tester_performance_com2[[#This Row],[post-handle-timestamp]]-tester_performance_com2[[#This Row],[pre-handle-timestamp]])/1000000</f>
        <v>3.4333</v>
      </c>
    </row>
    <row r="3006" spans="1:6" hidden="1" x14ac:dyDescent="0.3">
      <c r="A3006" t="s">
        <v>5</v>
      </c>
      <c r="B3006" t="s">
        <v>8</v>
      </c>
      <c r="C3006">
        <v>200</v>
      </c>
      <c r="D3006">
        <v>380928377315400</v>
      </c>
      <c r="E3006">
        <v>380928379236600</v>
      </c>
      <c r="F3006">
        <f>(tester_performance_com2[[#This Row],[post-handle-timestamp]]-tester_performance_com2[[#This Row],[pre-handle-timestamp]])/1000000</f>
        <v>1.9212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380928381856300</v>
      </c>
      <c r="E3007">
        <v>380928383850300</v>
      </c>
      <c r="F3007">
        <f>(tester_performance_com2[[#This Row],[post-handle-timestamp]]-tester_performance_com2[[#This Row],[pre-handle-timestamp]])/1000000</f>
        <v>1.994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380928387343600</v>
      </c>
      <c r="E3008">
        <v>380928388842300</v>
      </c>
      <c r="F3008">
        <f>(tester_performance_com2[[#This Row],[post-handle-timestamp]]-tester_performance_com2[[#This Row],[pre-handle-timestamp]])/1000000</f>
        <v>1.4986999999999999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380928391399100</v>
      </c>
      <c r="E3009">
        <v>380928394214400</v>
      </c>
      <c r="F3009">
        <f>(tester_performance_com2[[#This Row],[post-handle-timestamp]]-tester_performance_com2[[#This Row],[pre-handle-timestamp]])/1000000</f>
        <v>2.8153000000000001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380928397661500</v>
      </c>
      <c r="E3010">
        <v>380928400185600</v>
      </c>
      <c r="F3010">
        <f>(tester_performance_com2[[#This Row],[post-handle-timestamp]]-tester_performance_com2[[#This Row],[pre-handle-timestamp]])/1000000</f>
        <v>2.5240999999999998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380928403050400</v>
      </c>
      <c r="E3011">
        <v>380928404732800</v>
      </c>
      <c r="F3011">
        <f>(tester_performance_com2[[#This Row],[post-handle-timestamp]]-tester_performance_com2[[#This Row],[pre-handle-timestamp]])/1000000</f>
        <v>1.6823999999999999</v>
      </c>
    </row>
    <row r="3012" spans="1:6" hidden="1" x14ac:dyDescent="0.3">
      <c r="A3012" t="s">
        <v>5</v>
      </c>
      <c r="B3012" t="s">
        <v>13</v>
      </c>
      <c r="C3012">
        <v>200</v>
      </c>
      <c r="D3012">
        <v>380928407564300</v>
      </c>
      <c r="E3012">
        <v>380928409527900</v>
      </c>
      <c r="F3012">
        <f>(tester_performance_com2[[#This Row],[post-handle-timestamp]]-tester_performance_com2[[#This Row],[pre-handle-timestamp]])/1000000</f>
        <v>1.9636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380928411456600</v>
      </c>
      <c r="E3013">
        <v>380928413219000</v>
      </c>
      <c r="F3013">
        <f>(tester_performance_com2[[#This Row],[post-handle-timestamp]]-tester_performance_com2[[#This Row],[pre-handle-timestamp]])/1000000</f>
        <v>1.7624</v>
      </c>
    </row>
    <row r="3014" spans="1:6" hidden="1" x14ac:dyDescent="0.3">
      <c r="A3014" t="s">
        <v>5</v>
      </c>
      <c r="B3014" t="s">
        <v>16</v>
      </c>
      <c r="C3014">
        <v>200</v>
      </c>
      <c r="D3014">
        <v>380928415283800</v>
      </c>
      <c r="E3014">
        <v>380928417482900</v>
      </c>
      <c r="F3014">
        <f>(tester_performance_com2[[#This Row],[post-handle-timestamp]]-tester_performance_com2[[#This Row],[pre-handle-timestamp]])/1000000</f>
        <v>2.1991000000000001</v>
      </c>
    </row>
    <row r="3015" spans="1:6" hidden="1" x14ac:dyDescent="0.3">
      <c r="A3015" t="s">
        <v>5</v>
      </c>
      <c r="B3015" t="s">
        <v>17</v>
      </c>
      <c r="C3015">
        <v>200</v>
      </c>
      <c r="D3015">
        <v>380928420610400</v>
      </c>
      <c r="E3015">
        <v>380928422291900</v>
      </c>
      <c r="F3015">
        <f>(tester_performance_com2[[#This Row],[post-handle-timestamp]]-tester_performance_com2[[#This Row],[pre-handle-timestamp]])/1000000</f>
        <v>1.6815</v>
      </c>
    </row>
    <row r="3016" spans="1:6" hidden="1" x14ac:dyDescent="0.3">
      <c r="A3016" t="s">
        <v>5</v>
      </c>
      <c r="B3016" t="s">
        <v>18</v>
      </c>
      <c r="C3016">
        <v>200</v>
      </c>
      <c r="D3016">
        <v>380928425498700</v>
      </c>
      <c r="E3016">
        <v>380928427099200</v>
      </c>
      <c r="F3016">
        <f>(tester_performance_com2[[#This Row],[post-handle-timestamp]]-tester_performance_com2[[#This Row],[pre-handle-timestamp]])/1000000</f>
        <v>1.6005</v>
      </c>
    </row>
    <row r="3017" spans="1:6" hidden="1" x14ac:dyDescent="0.3">
      <c r="A3017" t="s">
        <v>5</v>
      </c>
      <c r="B3017" t="s">
        <v>19</v>
      </c>
      <c r="C3017">
        <v>200</v>
      </c>
      <c r="D3017">
        <v>380928428923800</v>
      </c>
      <c r="E3017">
        <v>380928430401500</v>
      </c>
      <c r="F3017">
        <f>(tester_performance_com2[[#This Row],[post-handle-timestamp]]-tester_performance_com2[[#This Row],[pre-handle-timestamp]])/1000000</f>
        <v>1.4777</v>
      </c>
    </row>
    <row r="3018" spans="1:6" hidden="1" x14ac:dyDescent="0.3">
      <c r="A3018" t="s">
        <v>5</v>
      </c>
      <c r="B3018" t="s">
        <v>20</v>
      </c>
      <c r="C3018">
        <v>200</v>
      </c>
      <c r="D3018">
        <v>380928432471000</v>
      </c>
      <c r="E3018">
        <v>380928435426500</v>
      </c>
      <c r="F3018">
        <f>(tester_performance_com2[[#This Row],[post-handle-timestamp]]-tester_performance_com2[[#This Row],[pre-handle-timestamp]])/1000000</f>
        <v>2.9554999999999998</v>
      </c>
    </row>
    <row r="3019" spans="1:6" hidden="1" x14ac:dyDescent="0.3">
      <c r="A3019" t="s">
        <v>5</v>
      </c>
      <c r="B3019" t="s">
        <v>21</v>
      </c>
      <c r="C3019">
        <v>200</v>
      </c>
      <c r="D3019">
        <v>380928441280400</v>
      </c>
      <c r="E3019">
        <v>380928443734900</v>
      </c>
      <c r="F3019">
        <f>(tester_performance_com2[[#This Row],[post-handle-timestamp]]-tester_performance_com2[[#This Row],[pre-handle-timestamp]])/1000000</f>
        <v>2.4544999999999999</v>
      </c>
    </row>
    <row r="3020" spans="1:6" hidden="1" x14ac:dyDescent="0.3">
      <c r="A3020" t="s">
        <v>5</v>
      </c>
      <c r="B3020" t="s">
        <v>24</v>
      </c>
      <c r="C3020">
        <v>200</v>
      </c>
      <c r="D3020">
        <v>380928447407600</v>
      </c>
      <c r="E3020">
        <v>380928449817900</v>
      </c>
      <c r="F3020">
        <f>(tester_performance_com2[[#This Row],[post-handle-timestamp]]-tester_performance_com2[[#This Row],[pre-handle-timestamp]])/1000000</f>
        <v>2.4102999999999999</v>
      </c>
    </row>
    <row r="3021" spans="1:6" hidden="1" x14ac:dyDescent="0.3">
      <c r="A3021" t="s">
        <v>5</v>
      </c>
      <c r="B3021" t="s">
        <v>22</v>
      </c>
      <c r="C3021">
        <v>200</v>
      </c>
      <c r="D3021">
        <v>380928452165900</v>
      </c>
      <c r="E3021">
        <v>380928453614200</v>
      </c>
      <c r="F3021">
        <f>(tester_performance_com2[[#This Row],[post-handle-timestamp]]-tester_performance_com2[[#This Row],[pre-handle-timestamp]])/1000000</f>
        <v>1.4482999999999999</v>
      </c>
    </row>
    <row r="3022" spans="1:6" hidden="1" x14ac:dyDescent="0.3">
      <c r="A3022" t="s">
        <v>5</v>
      </c>
      <c r="B3022" t="s">
        <v>23</v>
      </c>
      <c r="C3022">
        <v>200</v>
      </c>
      <c r="D3022">
        <v>380928458544500</v>
      </c>
      <c r="E3022">
        <v>380928459968700</v>
      </c>
      <c r="F3022">
        <f>(tester_performance_com2[[#This Row],[post-handle-timestamp]]-tester_performance_com2[[#This Row],[pre-handle-timestamp]])/1000000</f>
        <v>1.4241999999999999</v>
      </c>
    </row>
    <row r="3023" spans="1:6" x14ac:dyDescent="0.3">
      <c r="A3023" t="s">
        <v>5</v>
      </c>
      <c r="B3023" t="s">
        <v>25</v>
      </c>
      <c r="C3023">
        <v>200</v>
      </c>
      <c r="D3023">
        <v>380928464930400</v>
      </c>
      <c r="E3023">
        <v>380928468586100</v>
      </c>
      <c r="F3023">
        <f>(tester_performance_com2[[#This Row],[post-handle-timestamp]]-tester_performance_com2[[#This Row],[pre-handle-timestamp]])/1000000</f>
        <v>3.6556999999999999</v>
      </c>
    </row>
    <row r="3024" spans="1:6" hidden="1" x14ac:dyDescent="0.3">
      <c r="A3024" t="s">
        <v>5</v>
      </c>
      <c r="B3024" t="s">
        <v>8</v>
      </c>
      <c r="C3024">
        <v>200</v>
      </c>
      <c r="D3024">
        <v>380928782855700</v>
      </c>
      <c r="E3024">
        <v>380928784408100</v>
      </c>
      <c r="F3024">
        <f>(tester_performance_com2[[#This Row],[post-handle-timestamp]]-tester_performance_com2[[#This Row],[pre-handle-timestamp]])/1000000</f>
        <v>1.5524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380928787031000</v>
      </c>
      <c r="E3025">
        <v>380928788549800</v>
      </c>
      <c r="F3025">
        <f>(tester_performance_com2[[#This Row],[post-handle-timestamp]]-tester_performance_com2[[#This Row],[pre-handle-timestamp]])/1000000</f>
        <v>1.5187999999999999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380928792042700</v>
      </c>
      <c r="E3026">
        <v>380928794181500</v>
      </c>
      <c r="F3026">
        <f>(tester_performance_com2[[#This Row],[post-handle-timestamp]]-tester_performance_com2[[#This Row],[pre-handle-timestamp]])/1000000</f>
        <v>2.1387999999999998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380928796477200</v>
      </c>
      <c r="E3027">
        <v>380928797997300</v>
      </c>
      <c r="F3027">
        <f>(tester_performance_com2[[#This Row],[post-handle-timestamp]]-tester_performance_com2[[#This Row],[pre-handle-timestamp]])/1000000</f>
        <v>1.5201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380928800814100</v>
      </c>
      <c r="E3028">
        <v>380928802946200</v>
      </c>
      <c r="F3028">
        <f>(tester_performance_com2[[#This Row],[post-handle-timestamp]]-tester_performance_com2[[#This Row],[pre-handle-timestamp]])/1000000</f>
        <v>2.1320999999999999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380928805366200</v>
      </c>
      <c r="E3029">
        <v>380928807686100</v>
      </c>
      <c r="F3029">
        <f>(tester_performance_com2[[#This Row],[post-handle-timestamp]]-tester_performance_com2[[#This Row],[pre-handle-timestamp]])/1000000</f>
        <v>2.3199000000000001</v>
      </c>
    </row>
    <row r="3030" spans="1:6" hidden="1" x14ac:dyDescent="0.3">
      <c r="A3030" t="s">
        <v>5</v>
      </c>
      <c r="B3030" t="s">
        <v>9</v>
      </c>
      <c r="C3030">
        <v>200</v>
      </c>
      <c r="D3030">
        <v>380928810321500</v>
      </c>
      <c r="E3030">
        <v>380928812308300</v>
      </c>
      <c r="F3030">
        <f>(tester_performance_com2[[#This Row],[post-handle-timestamp]]-tester_performance_com2[[#This Row],[pre-handle-timestamp]])/1000000</f>
        <v>1.9867999999999999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380928816404600</v>
      </c>
      <c r="E3031">
        <v>380928818963000</v>
      </c>
      <c r="F3031">
        <f>(tester_performance_com2[[#This Row],[post-handle-timestamp]]-tester_performance_com2[[#This Row],[pre-handle-timestamp]])/1000000</f>
        <v>2.5583999999999998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380928821978400</v>
      </c>
      <c r="E3032">
        <v>380928823510900</v>
      </c>
      <c r="F3032">
        <f>(tester_performance_com2[[#This Row],[post-handle-timestamp]]-tester_performance_com2[[#This Row],[pre-handle-timestamp]])/1000000</f>
        <v>1.5325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380928832937500</v>
      </c>
      <c r="E3033">
        <v>380928838107600</v>
      </c>
      <c r="F3033">
        <f>(tester_performance_com2[[#This Row],[post-handle-timestamp]]-tester_performance_com2[[#This Row],[pre-handle-timestamp]])/1000000</f>
        <v>5.1700999999999997</v>
      </c>
    </row>
    <row r="3034" spans="1:6" hidden="1" x14ac:dyDescent="0.3">
      <c r="A3034" t="s">
        <v>5</v>
      </c>
      <c r="B3034" t="s">
        <v>18</v>
      </c>
      <c r="C3034">
        <v>200</v>
      </c>
      <c r="D3034">
        <v>380928845858300</v>
      </c>
      <c r="E3034">
        <v>380928848342700</v>
      </c>
      <c r="F3034">
        <f>(tester_performance_com2[[#This Row],[post-handle-timestamp]]-tester_performance_com2[[#This Row],[pre-handle-timestamp]])/1000000</f>
        <v>2.4843999999999999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380928851342000</v>
      </c>
      <c r="E3035">
        <v>380928853866600</v>
      </c>
      <c r="F3035">
        <f>(tester_performance_com2[[#This Row],[post-handle-timestamp]]-tester_performance_com2[[#This Row],[pre-handle-timestamp]])/1000000</f>
        <v>2.5246</v>
      </c>
    </row>
    <row r="3036" spans="1:6" hidden="1" x14ac:dyDescent="0.3">
      <c r="A3036" t="s">
        <v>5</v>
      </c>
      <c r="B3036" t="s">
        <v>20</v>
      </c>
      <c r="C3036">
        <v>200</v>
      </c>
      <c r="D3036">
        <v>380928857216700</v>
      </c>
      <c r="E3036">
        <v>380928860352600</v>
      </c>
      <c r="F3036">
        <f>(tester_performance_com2[[#This Row],[post-handle-timestamp]]-tester_performance_com2[[#This Row],[pre-handle-timestamp]])/1000000</f>
        <v>3.1358999999999999</v>
      </c>
    </row>
    <row r="3037" spans="1:6" hidden="1" x14ac:dyDescent="0.3">
      <c r="A3037" t="s">
        <v>5</v>
      </c>
      <c r="B3037" t="s">
        <v>21</v>
      </c>
      <c r="C3037">
        <v>200</v>
      </c>
      <c r="D3037">
        <v>380928867800900</v>
      </c>
      <c r="E3037">
        <v>380928871252800</v>
      </c>
      <c r="F3037">
        <f>(tester_performance_com2[[#This Row],[post-handle-timestamp]]-tester_performance_com2[[#This Row],[pre-handle-timestamp]])/1000000</f>
        <v>3.4519000000000002</v>
      </c>
    </row>
    <row r="3038" spans="1:6" x14ac:dyDescent="0.3">
      <c r="A3038" t="s">
        <v>26</v>
      </c>
      <c r="B3038" t="s">
        <v>25</v>
      </c>
      <c r="C3038">
        <v>302</v>
      </c>
      <c r="D3038">
        <v>380928875401300</v>
      </c>
      <c r="E3038">
        <v>380928895043100</v>
      </c>
      <c r="F3038">
        <f>(tester_performance_com2[[#This Row],[post-handle-timestamp]]-tester_performance_com2[[#This Row],[pre-handle-timestamp]])/1000000</f>
        <v>19.6418</v>
      </c>
    </row>
    <row r="3039" spans="1:6" x14ac:dyDescent="0.3">
      <c r="A3039" t="s">
        <v>5</v>
      </c>
      <c r="B3039" t="s">
        <v>6</v>
      </c>
      <c r="C3039">
        <v>302</v>
      </c>
      <c r="D3039">
        <v>380928898584600</v>
      </c>
      <c r="E3039">
        <v>380928925676900</v>
      </c>
      <c r="F3039">
        <f>(tester_performance_com2[[#This Row],[post-handle-timestamp]]-tester_performance_com2[[#This Row],[pre-handle-timestamp]])/1000000</f>
        <v>27.092300000000002</v>
      </c>
    </row>
    <row r="3040" spans="1:6" x14ac:dyDescent="0.3">
      <c r="A3040" t="s">
        <v>5</v>
      </c>
      <c r="B3040" t="s">
        <v>7</v>
      </c>
      <c r="C3040">
        <v>200</v>
      </c>
      <c r="D3040">
        <v>380928934555900</v>
      </c>
      <c r="E3040">
        <v>380928940328800</v>
      </c>
      <c r="F3040">
        <f>(tester_performance_com2[[#This Row],[post-handle-timestamp]]-tester_performance_com2[[#This Row],[pre-handle-timestamp]])/1000000</f>
        <v>5.7728999999999999</v>
      </c>
    </row>
    <row r="3041" spans="1:6" hidden="1" x14ac:dyDescent="0.3">
      <c r="A3041" t="s">
        <v>5</v>
      </c>
      <c r="B3041" t="s">
        <v>8</v>
      </c>
      <c r="C3041">
        <v>200</v>
      </c>
      <c r="D3041">
        <v>380929121553300</v>
      </c>
      <c r="E3041">
        <v>380929124963800</v>
      </c>
      <c r="F3041">
        <f>(tester_performance_com2[[#This Row],[post-handle-timestamp]]-tester_performance_com2[[#This Row],[pre-handle-timestamp]])/1000000</f>
        <v>3.4104999999999999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380929128046100</v>
      </c>
      <c r="E3042">
        <v>380929130407100</v>
      </c>
      <c r="F3042">
        <f>(tester_performance_com2[[#This Row],[post-handle-timestamp]]-tester_performance_com2[[#This Row],[pre-handle-timestamp]])/1000000</f>
        <v>2.3610000000000002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380929133913800</v>
      </c>
      <c r="E3043">
        <v>380929136911200</v>
      </c>
      <c r="F3043">
        <f>(tester_performance_com2[[#This Row],[post-handle-timestamp]]-tester_performance_com2[[#This Row],[pre-handle-timestamp]])/1000000</f>
        <v>2.9973999999999998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380929139873600</v>
      </c>
      <c r="E3044">
        <v>380929141336100</v>
      </c>
      <c r="F3044">
        <f>(tester_performance_com2[[#This Row],[post-handle-timestamp]]-tester_performance_com2[[#This Row],[pre-handle-timestamp]])/1000000</f>
        <v>1.4624999999999999</v>
      </c>
    </row>
    <row r="3045" spans="1:6" hidden="1" x14ac:dyDescent="0.3">
      <c r="A3045" t="s">
        <v>5</v>
      </c>
      <c r="B3045" t="s">
        <v>17</v>
      </c>
      <c r="C3045">
        <v>200</v>
      </c>
      <c r="D3045">
        <v>380929144180800</v>
      </c>
      <c r="E3045">
        <v>380929145691600</v>
      </c>
      <c r="F3045">
        <f>(tester_performance_com2[[#This Row],[post-handle-timestamp]]-tester_performance_com2[[#This Row],[pre-handle-timestamp]])/1000000</f>
        <v>1.5107999999999999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380929149382200</v>
      </c>
      <c r="E3046">
        <v>380929151089000</v>
      </c>
      <c r="F3046">
        <f>(tester_performance_com2[[#This Row],[post-handle-timestamp]]-tester_performance_com2[[#This Row],[pre-handle-timestamp]])/1000000</f>
        <v>1.7068000000000001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380929154359300</v>
      </c>
      <c r="E3047">
        <v>380929157180300</v>
      </c>
      <c r="F3047">
        <f>(tester_performance_com2[[#This Row],[post-handle-timestamp]]-tester_performance_com2[[#This Row],[pre-handle-timestamp]])/1000000</f>
        <v>2.8210000000000002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380929160524800</v>
      </c>
      <c r="E3048">
        <v>380929162272200</v>
      </c>
      <c r="F3048">
        <f>(tester_performance_com2[[#This Row],[post-handle-timestamp]]-tester_performance_com2[[#This Row],[pre-handle-timestamp]])/1000000</f>
        <v>1.7474000000000001</v>
      </c>
    </row>
    <row r="3049" spans="1:6" hidden="1" x14ac:dyDescent="0.3">
      <c r="A3049" t="s">
        <v>5</v>
      </c>
      <c r="B3049" t="s">
        <v>15</v>
      </c>
      <c r="C3049">
        <v>200</v>
      </c>
      <c r="D3049">
        <v>380929166265700</v>
      </c>
      <c r="E3049">
        <v>380929168286600</v>
      </c>
      <c r="F3049">
        <f>(tester_performance_com2[[#This Row],[post-handle-timestamp]]-tester_performance_com2[[#This Row],[pre-handle-timestamp]])/1000000</f>
        <v>2.0209000000000001</v>
      </c>
    </row>
    <row r="3050" spans="1:6" hidden="1" x14ac:dyDescent="0.3">
      <c r="A3050" t="s">
        <v>5</v>
      </c>
      <c r="B3050" t="s">
        <v>16</v>
      </c>
      <c r="C3050">
        <v>200</v>
      </c>
      <c r="D3050">
        <v>380929171066500</v>
      </c>
      <c r="E3050">
        <v>380929172761400</v>
      </c>
      <c r="F3050">
        <f>(tester_performance_com2[[#This Row],[post-handle-timestamp]]-tester_performance_com2[[#This Row],[pre-handle-timestamp]])/1000000</f>
        <v>1.6949000000000001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380929176250400</v>
      </c>
      <c r="E3051">
        <v>380929177904100</v>
      </c>
      <c r="F3051">
        <f>(tester_performance_com2[[#This Row],[post-handle-timestamp]]-tester_performance_com2[[#This Row],[pre-handle-timestamp]])/1000000</f>
        <v>1.6536999999999999</v>
      </c>
    </row>
    <row r="3052" spans="1:6" hidden="1" x14ac:dyDescent="0.3">
      <c r="A3052" t="s">
        <v>5</v>
      </c>
      <c r="B3052" t="s">
        <v>19</v>
      </c>
      <c r="C3052">
        <v>200</v>
      </c>
      <c r="D3052">
        <v>380929180183300</v>
      </c>
      <c r="E3052">
        <v>380929181618300</v>
      </c>
      <c r="F3052">
        <f>(tester_performance_com2[[#This Row],[post-handle-timestamp]]-tester_performance_com2[[#This Row],[pre-handle-timestamp]])/1000000</f>
        <v>1.4350000000000001</v>
      </c>
    </row>
    <row r="3053" spans="1:6" hidden="1" x14ac:dyDescent="0.3">
      <c r="A3053" t="s">
        <v>5</v>
      </c>
      <c r="B3053" t="s">
        <v>20</v>
      </c>
      <c r="C3053">
        <v>200</v>
      </c>
      <c r="D3053">
        <v>380929183794100</v>
      </c>
      <c r="E3053">
        <v>380929186331000</v>
      </c>
      <c r="F3053">
        <f>(tester_performance_com2[[#This Row],[post-handle-timestamp]]-tester_performance_com2[[#This Row],[pre-handle-timestamp]])/1000000</f>
        <v>2.5369000000000002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380929192409400</v>
      </c>
      <c r="E3054">
        <v>380929194564300</v>
      </c>
      <c r="F3054">
        <f>(tester_performance_com2[[#This Row],[post-handle-timestamp]]-tester_performance_com2[[#This Row],[pre-handle-timestamp]])/1000000</f>
        <v>2.1549</v>
      </c>
    </row>
    <row r="3055" spans="1:6" x14ac:dyDescent="0.3">
      <c r="A3055" t="s">
        <v>5</v>
      </c>
      <c r="B3055" t="s">
        <v>31</v>
      </c>
      <c r="C3055">
        <v>200</v>
      </c>
      <c r="D3055">
        <v>380929198231800</v>
      </c>
      <c r="E3055">
        <v>380929220584200</v>
      </c>
      <c r="F3055">
        <f>(tester_performance_com2[[#This Row],[post-handle-timestamp]]-tester_performance_com2[[#This Row],[pre-handle-timestamp]])/1000000</f>
        <v>22.352399999999999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380929965298700</v>
      </c>
      <c r="E3056">
        <v>380929968282300</v>
      </c>
      <c r="F3056">
        <f>(tester_performance_com2[[#This Row],[post-handle-timestamp]]-tester_performance_com2[[#This Row],[pre-handle-timestamp]])/1000000</f>
        <v>2.9836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380929971469300</v>
      </c>
      <c r="E3057">
        <v>380929973987600</v>
      </c>
      <c r="F3057">
        <f>(tester_performance_com2[[#This Row],[post-handle-timestamp]]-tester_performance_com2[[#This Row],[pre-handle-timestamp]])/1000000</f>
        <v>2.5183</v>
      </c>
    </row>
    <row r="3058" spans="1:6" hidden="1" x14ac:dyDescent="0.3">
      <c r="A3058" t="s">
        <v>5</v>
      </c>
      <c r="B3058" t="s">
        <v>11</v>
      </c>
      <c r="C3058">
        <v>200</v>
      </c>
      <c r="D3058">
        <v>380929977037900</v>
      </c>
      <c r="E3058">
        <v>380929978489600</v>
      </c>
      <c r="F3058">
        <f>(tester_performance_com2[[#This Row],[post-handle-timestamp]]-tester_performance_com2[[#This Row],[pre-handle-timestamp]])/1000000</f>
        <v>1.4517</v>
      </c>
    </row>
    <row r="3059" spans="1:6" hidden="1" x14ac:dyDescent="0.3">
      <c r="A3059" t="s">
        <v>5</v>
      </c>
      <c r="B3059" t="s">
        <v>12</v>
      </c>
      <c r="C3059">
        <v>200</v>
      </c>
      <c r="D3059">
        <v>380929980734300</v>
      </c>
      <c r="E3059">
        <v>380929982371400</v>
      </c>
      <c r="F3059">
        <f>(tester_performance_com2[[#This Row],[post-handle-timestamp]]-tester_performance_com2[[#This Row],[pre-handle-timestamp]])/1000000</f>
        <v>1.6371</v>
      </c>
    </row>
    <row r="3060" spans="1:6" hidden="1" x14ac:dyDescent="0.3">
      <c r="A3060" t="s">
        <v>5</v>
      </c>
      <c r="B3060" t="s">
        <v>13</v>
      </c>
      <c r="C3060">
        <v>200</v>
      </c>
      <c r="D3060">
        <v>380929984644900</v>
      </c>
      <c r="E3060">
        <v>380929986537500</v>
      </c>
      <c r="F3060">
        <f>(tester_performance_com2[[#This Row],[post-handle-timestamp]]-tester_performance_com2[[#This Row],[pre-handle-timestamp]])/1000000</f>
        <v>1.8926000000000001</v>
      </c>
    </row>
    <row r="3061" spans="1:6" hidden="1" x14ac:dyDescent="0.3">
      <c r="A3061" t="s">
        <v>5</v>
      </c>
      <c r="B3061" t="s">
        <v>14</v>
      </c>
      <c r="C3061">
        <v>200</v>
      </c>
      <c r="D3061">
        <v>380929988439300</v>
      </c>
      <c r="E3061">
        <v>380929989805400</v>
      </c>
      <c r="F3061">
        <f>(tester_performance_com2[[#This Row],[post-handle-timestamp]]-tester_performance_com2[[#This Row],[pre-handle-timestamp]])/1000000</f>
        <v>1.3661000000000001</v>
      </c>
    </row>
    <row r="3062" spans="1:6" hidden="1" x14ac:dyDescent="0.3">
      <c r="A3062" t="s">
        <v>5</v>
      </c>
      <c r="B3062" t="s">
        <v>9</v>
      </c>
      <c r="C3062">
        <v>200</v>
      </c>
      <c r="D3062">
        <v>380929992264700</v>
      </c>
      <c r="E3062">
        <v>380929994011800</v>
      </c>
      <c r="F3062">
        <f>(tester_performance_com2[[#This Row],[post-handle-timestamp]]-tester_performance_com2[[#This Row],[pre-handle-timestamp]])/1000000</f>
        <v>1.7471000000000001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380929997016500</v>
      </c>
      <c r="E3063">
        <v>380929999527700</v>
      </c>
      <c r="F3063">
        <f>(tester_performance_com2[[#This Row],[post-handle-timestamp]]-tester_performance_com2[[#This Row],[pre-handle-timestamp]])/1000000</f>
        <v>2.5112000000000001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380930001968200</v>
      </c>
      <c r="E3064">
        <v>380930004703300</v>
      </c>
      <c r="F3064">
        <f>(tester_performance_com2[[#This Row],[post-handle-timestamp]]-tester_performance_com2[[#This Row],[pre-handle-timestamp]])/1000000</f>
        <v>2.7351000000000001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380930007908500</v>
      </c>
      <c r="E3065">
        <v>380930009346100</v>
      </c>
      <c r="F3065">
        <f>(tester_performance_com2[[#This Row],[post-handle-timestamp]]-tester_performance_com2[[#This Row],[pre-handle-timestamp]])/1000000</f>
        <v>1.4376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380930012999400</v>
      </c>
      <c r="E3066">
        <v>380930014944600</v>
      </c>
      <c r="F3066">
        <f>(tester_performance_com2[[#This Row],[post-handle-timestamp]]-tester_performance_com2[[#This Row],[pre-handle-timestamp]])/1000000</f>
        <v>1.9452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380930016785600</v>
      </c>
      <c r="E3067">
        <v>380930018072600</v>
      </c>
      <c r="F3067">
        <f>(tester_performance_com2[[#This Row],[post-handle-timestamp]]-tester_performance_com2[[#This Row],[pre-handle-timestamp]])/1000000</f>
        <v>1.2869999999999999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380930020831000</v>
      </c>
      <c r="E3068">
        <v>380930023881700</v>
      </c>
      <c r="F3068">
        <f>(tester_performance_com2[[#This Row],[post-handle-timestamp]]-tester_performance_com2[[#This Row],[pre-handle-timestamp]])/1000000</f>
        <v>3.0507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380930030295900</v>
      </c>
      <c r="E3069">
        <v>380930032915700</v>
      </c>
      <c r="F3069">
        <f>(tester_performance_com2[[#This Row],[post-handle-timestamp]]-tester_performance_com2[[#This Row],[pre-handle-timestamp]])/1000000</f>
        <v>2.6198000000000001</v>
      </c>
    </row>
    <row r="3070" spans="1:6" hidden="1" x14ac:dyDescent="0.3">
      <c r="A3070" t="s">
        <v>5</v>
      </c>
      <c r="B3070" t="s">
        <v>28</v>
      </c>
      <c r="C3070">
        <v>200</v>
      </c>
      <c r="D3070">
        <v>380930037012100</v>
      </c>
      <c r="E3070">
        <v>380930039631400</v>
      </c>
      <c r="F3070">
        <f>(tester_performance_com2[[#This Row],[post-handle-timestamp]]-tester_performance_com2[[#This Row],[pre-handle-timestamp]])/1000000</f>
        <v>2.6193</v>
      </c>
    </row>
    <row r="3071" spans="1:6" x14ac:dyDescent="0.3">
      <c r="A3071" t="s">
        <v>5</v>
      </c>
      <c r="B3071" t="s">
        <v>33</v>
      </c>
      <c r="C3071">
        <v>200</v>
      </c>
      <c r="D3071">
        <v>380930044440200</v>
      </c>
      <c r="E3071">
        <v>380930058238000</v>
      </c>
      <c r="F3071">
        <f>(tester_performance_com2[[#This Row],[post-handle-timestamp]]-tester_performance_com2[[#This Row],[pre-handle-timestamp]])/1000000</f>
        <v>13.797800000000001</v>
      </c>
    </row>
    <row r="3072" spans="1:6" hidden="1" x14ac:dyDescent="0.3">
      <c r="A3072" t="s">
        <v>5</v>
      </c>
      <c r="B3072" t="s">
        <v>8</v>
      </c>
      <c r="C3072">
        <v>200</v>
      </c>
      <c r="D3072">
        <v>380930585941500</v>
      </c>
      <c r="E3072">
        <v>380930588624100</v>
      </c>
      <c r="F3072">
        <f>(tester_performance_com2[[#This Row],[post-handle-timestamp]]-tester_performance_com2[[#This Row],[pre-handle-timestamp]])/1000000</f>
        <v>2.6825999999999999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380930591175600</v>
      </c>
      <c r="E3073">
        <v>380930592692300</v>
      </c>
      <c r="F3073">
        <f>(tester_performance_com2[[#This Row],[post-handle-timestamp]]-tester_performance_com2[[#This Row],[pre-handle-timestamp]])/1000000</f>
        <v>1.5166999999999999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380930595886000</v>
      </c>
      <c r="E3074">
        <v>380930598358600</v>
      </c>
      <c r="F3074">
        <f>(tester_performance_com2[[#This Row],[post-handle-timestamp]]-tester_performance_com2[[#This Row],[pre-handle-timestamp]])/1000000</f>
        <v>2.4725999999999999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380930600707800</v>
      </c>
      <c r="E3075">
        <v>380930603516600</v>
      </c>
      <c r="F3075">
        <f>(tester_performance_com2[[#This Row],[post-handle-timestamp]]-tester_performance_com2[[#This Row],[pre-handle-timestamp]])/1000000</f>
        <v>2.8088000000000002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380930606644000</v>
      </c>
      <c r="E3076">
        <v>380930608034800</v>
      </c>
      <c r="F3076">
        <f>(tester_performance_com2[[#This Row],[post-handle-timestamp]]-tester_performance_com2[[#This Row],[pre-handle-timestamp]])/1000000</f>
        <v>1.3908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380930609977700</v>
      </c>
      <c r="E3077">
        <v>380930611391600</v>
      </c>
      <c r="F3077">
        <f>(tester_performance_com2[[#This Row],[post-handle-timestamp]]-tester_performance_com2[[#This Row],[pre-handle-timestamp]])/1000000</f>
        <v>1.4138999999999999</v>
      </c>
    </row>
    <row r="3078" spans="1:6" hidden="1" x14ac:dyDescent="0.3">
      <c r="A3078" t="s">
        <v>5</v>
      </c>
      <c r="B3078" t="s">
        <v>9</v>
      </c>
      <c r="C3078">
        <v>200</v>
      </c>
      <c r="D3078">
        <v>380930613468700</v>
      </c>
      <c r="E3078">
        <v>380930614929200</v>
      </c>
      <c r="F3078">
        <f>(tester_performance_com2[[#This Row],[post-handle-timestamp]]-tester_performance_com2[[#This Row],[pre-handle-timestamp]])/1000000</f>
        <v>1.4604999999999999</v>
      </c>
    </row>
    <row r="3079" spans="1:6" hidden="1" x14ac:dyDescent="0.3">
      <c r="A3079" t="s">
        <v>5</v>
      </c>
      <c r="B3079" t="s">
        <v>15</v>
      </c>
      <c r="C3079">
        <v>200</v>
      </c>
      <c r="D3079">
        <v>380930618113500</v>
      </c>
      <c r="E3079">
        <v>380930619869800</v>
      </c>
      <c r="F3079">
        <f>(tester_performance_com2[[#This Row],[post-handle-timestamp]]-tester_performance_com2[[#This Row],[pre-handle-timestamp]])/1000000</f>
        <v>1.7563</v>
      </c>
    </row>
    <row r="3080" spans="1:6" hidden="1" x14ac:dyDescent="0.3">
      <c r="A3080" t="s">
        <v>5</v>
      </c>
      <c r="B3080" t="s">
        <v>16</v>
      </c>
      <c r="C3080">
        <v>200</v>
      </c>
      <c r="D3080">
        <v>380930622262600</v>
      </c>
      <c r="E3080">
        <v>380930623760400</v>
      </c>
      <c r="F3080">
        <f>(tester_performance_com2[[#This Row],[post-handle-timestamp]]-tester_performance_com2[[#This Row],[pre-handle-timestamp]])/1000000</f>
        <v>1.4978</v>
      </c>
    </row>
    <row r="3081" spans="1:6" hidden="1" x14ac:dyDescent="0.3">
      <c r="A3081" t="s">
        <v>5</v>
      </c>
      <c r="B3081" t="s">
        <v>17</v>
      </c>
      <c r="C3081">
        <v>200</v>
      </c>
      <c r="D3081">
        <v>380930626924800</v>
      </c>
      <c r="E3081">
        <v>380930643218600</v>
      </c>
      <c r="F3081">
        <f>(tester_performance_com2[[#This Row],[post-handle-timestamp]]-tester_performance_com2[[#This Row],[pre-handle-timestamp]])/1000000</f>
        <v>16.293800000000001</v>
      </c>
    </row>
    <row r="3082" spans="1:6" hidden="1" x14ac:dyDescent="0.3">
      <c r="A3082" t="s">
        <v>5</v>
      </c>
      <c r="B3082" t="s">
        <v>18</v>
      </c>
      <c r="C3082">
        <v>200</v>
      </c>
      <c r="D3082">
        <v>380930647672500</v>
      </c>
      <c r="E3082">
        <v>380930650128400</v>
      </c>
      <c r="F3082">
        <f>(tester_performance_com2[[#This Row],[post-handle-timestamp]]-tester_performance_com2[[#This Row],[pre-handle-timestamp]])/1000000</f>
        <v>2.4559000000000002</v>
      </c>
    </row>
    <row r="3083" spans="1:6" hidden="1" x14ac:dyDescent="0.3">
      <c r="A3083" t="s">
        <v>5</v>
      </c>
      <c r="B3083" t="s">
        <v>19</v>
      </c>
      <c r="C3083">
        <v>200</v>
      </c>
      <c r="D3083">
        <v>380930652594200</v>
      </c>
      <c r="E3083">
        <v>380930655137600</v>
      </c>
      <c r="F3083">
        <f>(tester_performance_com2[[#This Row],[post-handle-timestamp]]-tester_performance_com2[[#This Row],[pre-handle-timestamp]])/1000000</f>
        <v>2.5434000000000001</v>
      </c>
    </row>
    <row r="3084" spans="1:6" hidden="1" x14ac:dyDescent="0.3">
      <c r="A3084" t="s">
        <v>5</v>
      </c>
      <c r="B3084" t="s">
        <v>20</v>
      </c>
      <c r="C3084">
        <v>200</v>
      </c>
      <c r="D3084">
        <v>380930657963200</v>
      </c>
      <c r="E3084">
        <v>380930660962200</v>
      </c>
      <c r="F3084">
        <f>(tester_performance_com2[[#This Row],[post-handle-timestamp]]-tester_performance_com2[[#This Row],[pre-handle-timestamp]])/1000000</f>
        <v>2.9990000000000001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380930667247400</v>
      </c>
      <c r="E3085">
        <v>380930669661700</v>
      </c>
      <c r="F3085">
        <f>(tester_performance_com2[[#This Row],[post-handle-timestamp]]-tester_performance_com2[[#This Row],[pre-handle-timestamp]])/1000000</f>
        <v>2.4142999999999999</v>
      </c>
    </row>
    <row r="3086" spans="1:6" x14ac:dyDescent="0.3">
      <c r="A3086" t="s">
        <v>26</v>
      </c>
      <c r="B3086" t="s">
        <v>40</v>
      </c>
      <c r="C3086">
        <v>200</v>
      </c>
      <c r="D3086">
        <v>380930672985000</v>
      </c>
      <c r="E3086">
        <v>380930700396900</v>
      </c>
      <c r="F3086">
        <f>(tester_performance_com2[[#This Row],[post-handle-timestamp]]-tester_performance_com2[[#This Row],[pre-handle-timestamp]])/1000000</f>
        <v>27.411899999999999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380930908196400</v>
      </c>
      <c r="E3087">
        <v>380930911076000</v>
      </c>
      <c r="F3087">
        <f>(tester_performance_com2[[#This Row],[post-handle-timestamp]]-tester_performance_com2[[#This Row],[pre-handle-timestamp]])/1000000</f>
        <v>2.8795999999999999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380930913652000</v>
      </c>
      <c r="E3088">
        <v>380930915218600</v>
      </c>
      <c r="F3088">
        <f>(tester_performance_com2[[#This Row],[post-handle-timestamp]]-tester_performance_com2[[#This Row],[pre-handle-timestamp]])/1000000</f>
        <v>1.5666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380930919239900</v>
      </c>
      <c r="E3089">
        <v>380930921343100</v>
      </c>
      <c r="F3089">
        <f>(tester_performance_com2[[#This Row],[post-handle-timestamp]]-tester_performance_com2[[#This Row],[pre-handle-timestamp]])/1000000</f>
        <v>2.1032000000000002</v>
      </c>
    </row>
    <row r="3090" spans="1:6" hidden="1" x14ac:dyDescent="0.3">
      <c r="A3090" t="s">
        <v>5</v>
      </c>
      <c r="B3090" t="s">
        <v>16</v>
      </c>
      <c r="C3090">
        <v>200</v>
      </c>
      <c r="D3090">
        <v>380930924469000</v>
      </c>
      <c r="E3090">
        <v>380930926059700</v>
      </c>
      <c r="F3090">
        <f>(tester_performance_com2[[#This Row],[post-handle-timestamp]]-tester_performance_com2[[#This Row],[pre-handle-timestamp]])/1000000</f>
        <v>1.5907</v>
      </c>
    </row>
    <row r="3091" spans="1:6" hidden="1" x14ac:dyDescent="0.3">
      <c r="A3091" t="s">
        <v>5</v>
      </c>
      <c r="B3091" t="s">
        <v>17</v>
      </c>
      <c r="C3091">
        <v>200</v>
      </c>
      <c r="D3091">
        <v>380930929223300</v>
      </c>
      <c r="E3091">
        <v>380930931463000</v>
      </c>
      <c r="F3091">
        <f>(tester_performance_com2[[#This Row],[post-handle-timestamp]]-tester_performance_com2[[#This Row],[pre-handle-timestamp]])/1000000</f>
        <v>2.2397</v>
      </c>
    </row>
    <row r="3092" spans="1:6" hidden="1" x14ac:dyDescent="0.3">
      <c r="A3092" t="s">
        <v>5</v>
      </c>
      <c r="B3092" t="s">
        <v>11</v>
      </c>
      <c r="C3092">
        <v>200</v>
      </c>
      <c r="D3092">
        <v>380930935842600</v>
      </c>
      <c r="E3092">
        <v>380930937777600</v>
      </c>
      <c r="F3092">
        <f>(tester_performance_com2[[#This Row],[post-handle-timestamp]]-tester_performance_com2[[#This Row],[pre-handle-timestamp]])/1000000</f>
        <v>1.9350000000000001</v>
      </c>
    </row>
    <row r="3093" spans="1:6" hidden="1" x14ac:dyDescent="0.3">
      <c r="A3093" t="s">
        <v>5</v>
      </c>
      <c r="B3093" t="s">
        <v>12</v>
      </c>
      <c r="C3093">
        <v>200</v>
      </c>
      <c r="D3093">
        <v>380930940124700</v>
      </c>
      <c r="E3093">
        <v>380930941901800</v>
      </c>
      <c r="F3093">
        <f>(tester_performance_com2[[#This Row],[post-handle-timestamp]]-tester_performance_com2[[#This Row],[pre-handle-timestamp]])/1000000</f>
        <v>1.7770999999999999</v>
      </c>
    </row>
    <row r="3094" spans="1:6" hidden="1" x14ac:dyDescent="0.3">
      <c r="A3094" t="s">
        <v>5</v>
      </c>
      <c r="B3094" t="s">
        <v>13</v>
      </c>
      <c r="C3094">
        <v>200</v>
      </c>
      <c r="D3094">
        <v>380930944869800</v>
      </c>
      <c r="E3094">
        <v>380930947248300</v>
      </c>
      <c r="F3094">
        <f>(tester_performance_com2[[#This Row],[post-handle-timestamp]]-tester_performance_com2[[#This Row],[pre-handle-timestamp]])/1000000</f>
        <v>2.3784999999999998</v>
      </c>
    </row>
    <row r="3095" spans="1:6" hidden="1" x14ac:dyDescent="0.3">
      <c r="A3095" t="s">
        <v>5</v>
      </c>
      <c r="B3095" t="s">
        <v>14</v>
      </c>
      <c r="C3095">
        <v>200</v>
      </c>
      <c r="D3095">
        <v>380930949716100</v>
      </c>
      <c r="E3095">
        <v>380930952056900</v>
      </c>
      <c r="F3095">
        <f>(tester_performance_com2[[#This Row],[post-handle-timestamp]]-tester_performance_com2[[#This Row],[pre-handle-timestamp]])/1000000</f>
        <v>2.3408000000000002</v>
      </c>
    </row>
    <row r="3096" spans="1:6" hidden="1" x14ac:dyDescent="0.3">
      <c r="A3096" t="s">
        <v>5</v>
      </c>
      <c r="B3096" t="s">
        <v>15</v>
      </c>
      <c r="C3096">
        <v>200</v>
      </c>
      <c r="D3096">
        <v>380930954941200</v>
      </c>
      <c r="E3096">
        <v>380930956890200</v>
      </c>
      <c r="F3096">
        <f>(tester_performance_com2[[#This Row],[post-handle-timestamp]]-tester_performance_com2[[#This Row],[pre-handle-timestamp]])/1000000</f>
        <v>1.9490000000000001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380930958859900</v>
      </c>
      <c r="E3097">
        <v>380930960123100</v>
      </c>
      <c r="F3097">
        <f>(tester_performance_com2[[#This Row],[post-handle-timestamp]]-tester_performance_com2[[#This Row],[pre-handle-timestamp]])/1000000</f>
        <v>1.2632000000000001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380930962091900</v>
      </c>
      <c r="E3098">
        <v>380930963884200</v>
      </c>
      <c r="F3098">
        <f>(tester_performance_com2[[#This Row],[post-handle-timestamp]]-tester_performance_com2[[#This Row],[pre-handle-timestamp]])/1000000</f>
        <v>1.7923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380930966079500</v>
      </c>
      <c r="E3099">
        <v>380930968515700</v>
      </c>
      <c r="F3099">
        <f>(tester_performance_com2[[#This Row],[post-handle-timestamp]]-tester_performance_com2[[#This Row],[pre-handle-timestamp]])/1000000</f>
        <v>2.4361999999999999</v>
      </c>
    </row>
    <row r="3100" spans="1:6" x14ac:dyDescent="0.3">
      <c r="A3100" t="s">
        <v>5</v>
      </c>
      <c r="B3100" t="s">
        <v>31</v>
      </c>
      <c r="C3100">
        <v>200</v>
      </c>
      <c r="D3100">
        <v>380930974825900</v>
      </c>
      <c r="E3100">
        <v>380930993645800</v>
      </c>
      <c r="F3100">
        <f>(tester_performance_com2[[#This Row],[post-handle-timestamp]]-tester_performance_com2[[#This Row],[pre-handle-timestamp]])/1000000</f>
        <v>18.819900000000001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380931737714200</v>
      </c>
      <c r="E3101">
        <v>380931740389800</v>
      </c>
      <c r="F3101">
        <f>(tester_performance_com2[[#This Row],[post-handle-timestamp]]-tester_performance_com2[[#This Row],[pre-handle-timestamp]])/1000000</f>
        <v>2.6756000000000002</v>
      </c>
    </row>
    <row r="3102" spans="1:6" hidden="1" x14ac:dyDescent="0.3">
      <c r="A3102" t="s">
        <v>5</v>
      </c>
      <c r="B3102" t="s">
        <v>10</v>
      </c>
      <c r="C3102">
        <v>200</v>
      </c>
      <c r="D3102">
        <v>380931743865900</v>
      </c>
      <c r="E3102">
        <v>380931745479200</v>
      </c>
      <c r="F3102">
        <f>(tester_performance_com2[[#This Row],[post-handle-timestamp]]-tester_performance_com2[[#This Row],[pre-handle-timestamp]])/1000000</f>
        <v>1.6133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380931748021400</v>
      </c>
      <c r="E3103">
        <v>380931749427900</v>
      </c>
      <c r="F3103">
        <f>(tester_performance_com2[[#This Row],[post-handle-timestamp]]-tester_performance_com2[[#This Row],[pre-handle-timestamp]])/1000000</f>
        <v>1.4065000000000001</v>
      </c>
    </row>
    <row r="3104" spans="1:6" hidden="1" x14ac:dyDescent="0.3">
      <c r="A3104" t="s">
        <v>5</v>
      </c>
      <c r="B3104" t="s">
        <v>12</v>
      </c>
      <c r="C3104">
        <v>200</v>
      </c>
      <c r="D3104">
        <v>380931751351800</v>
      </c>
      <c r="E3104">
        <v>380931753205000</v>
      </c>
      <c r="F3104">
        <f>(tester_performance_com2[[#This Row],[post-handle-timestamp]]-tester_performance_com2[[#This Row],[pre-handle-timestamp]])/1000000</f>
        <v>1.8532</v>
      </c>
    </row>
    <row r="3105" spans="1:6" hidden="1" x14ac:dyDescent="0.3">
      <c r="A3105" t="s">
        <v>5</v>
      </c>
      <c r="B3105" t="s">
        <v>17</v>
      </c>
      <c r="C3105">
        <v>200</v>
      </c>
      <c r="D3105">
        <v>380931756306300</v>
      </c>
      <c r="E3105">
        <v>380931759034200</v>
      </c>
      <c r="F3105">
        <f>(tester_performance_com2[[#This Row],[post-handle-timestamp]]-tester_performance_com2[[#This Row],[pre-handle-timestamp]])/1000000</f>
        <v>2.7279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380931762701200</v>
      </c>
      <c r="E3106">
        <v>380931764026200</v>
      </c>
      <c r="F3106">
        <f>(tester_performance_com2[[#This Row],[post-handle-timestamp]]-tester_performance_com2[[#This Row],[pre-handle-timestamp]])/1000000</f>
        <v>1.325</v>
      </c>
    </row>
    <row r="3107" spans="1:6" hidden="1" x14ac:dyDescent="0.3">
      <c r="A3107" t="s">
        <v>5</v>
      </c>
      <c r="B3107" t="s">
        <v>19</v>
      </c>
      <c r="C3107">
        <v>200</v>
      </c>
      <c r="D3107">
        <v>380931766123800</v>
      </c>
      <c r="E3107">
        <v>380931767455300</v>
      </c>
      <c r="F3107">
        <f>(tester_performance_com2[[#This Row],[post-handle-timestamp]]-tester_performance_com2[[#This Row],[pre-handle-timestamp]])/1000000</f>
        <v>1.3314999999999999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380931769636900</v>
      </c>
      <c r="E3108">
        <v>380931771142500</v>
      </c>
      <c r="F3108">
        <f>(tester_performance_com2[[#This Row],[post-handle-timestamp]]-tester_performance_com2[[#This Row],[pre-handle-timestamp]])/1000000</f>
        <v>1.5056</v>
      </c>
    </row>
    <row r="3109" spans="1:6" hidden="1" x14ac:dyDescent="0.3">
      <c r="A3109" t="s">
        <v>5</v>
      </c>
      <c r="B3109" t="s">
        <v>9</v>
      </c>
      <c r="C3109">
        <v>200</v>
      </c>
      <c r="D3109">
        <v>380931773837400</v>
      </c>
      <c r="E3109">
        <v>380931775459700</v>
      </c>
      <c r="F3109">
        <f>(tester_performance_com2[[#This Row],[post-handle-timestamp]]-tester_performance_com2[[#This Row],[pre-handle-timestamp]])/1000000</f>
        <v>1.6223000000000001</v>
      </c>
    </row>
    <row r="3110" spans="1:6" hidden="1" x14ac:dyDescent="0.3">
      <c r="A3110" t="s">
        <v>5</v>
      </c>
      <c r="B3110" t="s">
        <v>15</v>
      </c>
      <c r="C3110">
        <v>200</v>
      </c>
      <c r="D3110">
        <v>380931778661600</v>
      </c>
      <c r="E3110">
        <v>380931780110600</v>
      </c>
      <c r="F3110">
        <f>(tester_performance_com2[[#This Row],[post-handle-timestamp]]-tester_performance_com2[[#This Row],[pre-handle-timestamp]])/1000000</f>
        <v>1.4490000000000001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380931781854400</v>
      </c>
      <c r="E3111">
        <v>380931783495500</v>
      </c>
      <c r="F3111">
        <f>(tester_performance_com2[[#This Row],[post-handle-timestamp]]-tester_performance_com2[[#This Row],[pre-handle-timestamp]])/1000000</f>
        <v>1.6411</v>
      </c>
    </row>
    <row r="3112" spans="1:6" hidden="1" x14ac:dyDescent="0.3">
      <c r="A3112" t="s">
        <v>5</v>
      </c>
      <c r="B3112" t="s">
        <v>18</v>
      </c>
      <c r="C3112">
        <v>200</v>
      </c>
      <c r="D3112">
        <v>380931787127700</v>
      </c>
      <c r="E3112">
        <v>380931788767200</v>
      </c>
      <c r="F3112">
        <f>(tester_performance_com2[[#This Row],[post-handle-timestamp]]-tester_performance_com2[[#This Row],[pre-handle-timestamp]])/1000000</f>
        <v>1.6395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380931791425500</v>
      </c>
      <c r="E3113">
        <v>380931794443800</v>
      </c>
      <c r="F3113">
        <f>(tester_performance_com2[[#This Row],[post-handle-timestamp]]-tester_performance_com2[[#This Row],[pre-handle-timestamp]])/1000000</f>
        <v>3.0183</v>
      </c>
    </row>
    <row r="3114" spans="1:6" hidden="1" x14ac:dyDescent="0.3">
      <c r="A3114" t="s">
        <v>5</v>
      </c>
      <c r="B3114" t="s">
        <v>21</v>
      </c>
      <c r="C3114">
        <v>200</v>
      </c>
      <c r="D3114">
        <v>380931800973900</v>
      </c>
      <c r="E3114">
        <v>380931803712000</v>
      </c>
      <c r="F3114">
        <f>(tester_performance_com2[[#This Row],[post-handle-timestamp]]-tester_performance_com2[[#This Row],[pre-handle-timestamp]])/1000000</f>
        <v>2.7381000000000002</v>
      </c>
    </row>
    <row r="3115" spans="1:6" hidden="1" x14ac:dyDescent="0.3">
      <c r="A3115" t="s">
        <v>5</v>
      </c>
      <c r="B3115" t="s">
        <v>28</v>
      </c>
      <c r="C3115">
        <v>200</v>
      </c>
      <c r="D3115">
        <v>380931807821800</v>
      </c>
      <c r="E3115">
        <v>380931809292500</v>
      </c>
      <c r="F3115">
        <f>(tester_performance_com2[[#This Row],[post-handle-timestamp]]-tester_performance_com2[[#This Row],[pre-handle-timestamp]])/1000000</f>
        <v>1.4706999999999999</v>
      </c>
    </row>
    <row r="3116" spans="1:6" x14ac:dyDescent="0.3">
      <c r="A3116" t="s">
        <v>5</v>
      </c>
      <c r="B3116" t="s">
        <v>33</v>
      </c>
      <c r="C3116">
        <v>200</v>
      </c>
      <c r="D3116">
        <v>380931812528200</v>
      </c>
      <c r="E3116">
        <v>380931828826400</v>
      </c>
      <c r="F3116">
        <f>(tester_performance_com2[[#This Row],[post-handle-timestamp]]-tester_performance_com2[[#This Row],[pre-handle-timestamp]])/1000000</f>
        <v>16.298200000000001</v>
      </c>
    </row>
    <row r="3117" spans="1:6" hidden="1" x14ac:dyDescent="0.3">
      <c r="A3117" t="s">
        <v>5</v>
      </c>
      <c r="B3117" t="s">
        <v>8</v>
      </c>
      <c r="C3117">
        <v>200</v>
      </c>
      <c r="D3117">
        <v>380932298725200</v>
      </c>
      <c r="E3117">
        <v>380932300214200</v>
      </c>
      <c r="F3117">
        <f>(tester_performance_com2[[#This Row],[post-handle-timestamp]]-tester_performance_com2[[#This Row],[pre-handle-timestamp]])/1000000</f>
        <v>1.4890000000000001</v>
      </c>
    </row>
    <row r="3118" spans="1:6" hidden="1" x14ac:dyDescent="0.3">
      <c r="A3118" t="s">
        <v>5</v>
      </c>
      <c r="B3118" t="s">
        <v>10</v>
      </c>
      <c r="C3118">
        <v>200</v>
      </c>
      <c r="D3118">
        <v>380932302922200</v>
      </c>
      <c r="E3118">
        <v>380932304701500</v>
      </c>
      <c r="F3118">
        <f>(tester_performance_com2[[#This Row],[post-handle-timestamp]]-tester_performance_com2[[#This Row],[pre-handle-timestamp]])/1000000</f>
        <v>1.7793000000000001</v>
      </c>
    </row>
    <row r="3119" spans="1:6" hidden="1" x14ac:dyDescent="0.3">
      <c r="A3119" t="s">
        <v>5</v>
      </c>
      <c r="B3119" t="s">
        <v>11</v>
      </c>
      <c r="C3119">
        <v>200</v>
      </c>
      <c r="D3119">
        <v>380932307564300</v>
      </c>
      <c r="E3119">
        <v>380932309033200</v>
      </c>
      <c r="F3119">
        <f>(tester_performance_com2[[#This Row],[post-handle-timestamp]]-tester_performance_com2[[#This Row],[pre-handle-timestamp]])/1000000</f>
        <v>1.4689000000000001</v>
      </c>
    </row>
    <row r="3120" spans="1:6" hidden="1" x14ac:dyDescent="0.3">
      <c r="A3120" t="s">
        <v>5</v>
      </c>
      <c r="B3120" t="s">
        <v>12</v>
      </c>
      <c r="C3120">
        <v>200</v>
      </c>
      <c r="D3120">
        <v>380932311113200</v>
      </c>
      <c r="E3120">
        <v>380932313043000</v>
      </c>
      <c r="F3120">
        <f>(tester_performance_com2[[#This Row],[post-handle-timestamp]]-tester_performance_com2[[#This Row],[pre-handle-timestamp]])/1000000</f>
        <v>1.9298</v>
      </c>
    </row>
    <row r="3121" spans="1:6" hidden="1" x14ac:dyDescent="0.3">
      <c r="A3121" t="s">
        <v>5</v>
      </c>
      <c r="B3121" t="s">
        <v>13</v>
      </c>
      <c r="C3121">
        <v>200</v>
      </c>
      <c r="D3121">
        <v>380932315809800</v>
      </c>
      <c r="E3121">
        <v>380932318374300</v>
      </c>
      <c r="F3121">
        <f>(tester_performance_com2[[#This Row],[post-handle-timestamp]]-tester_performance_com2[[#This Row],[pre-handle-timestamp]])/1000000</f>
        <v>2.5644999999999998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380932320700100</v>
      </c>
      <c r="E3122">
        <v>380932322709600</v>
      </c>
      <c r="F3122">
        <f>(tester_performance_com2[[#This Row],[post-handle-timestamp]]-tester_performance_com2[[#This Row],[pre-handle-timestamp]])/1000000</f>
        <v>2.0095000000000001</v>
      </c>
    </row>
    <row r="3123" spans="1:6" hidden="1" x14ac:dyDescent="0.3">
      <c r="A3123" t="s">
        <v>5</v>
      </c>
      <c r="B3123" t="s">
        <v>9</v>
      </c>
      <c r="C3123">
        <v>200</v>
      </c>
      <c r="D3123">
        <v>380932325343500</v>
      </c>
      <c r="E3123">
        <v>380932328103200</v>
      </c>
      <c r="F3123">
        <f>(tester_performance_com2[[#This Row],[post-handle-timestamp]]-tester_performance_com2[[#This Row],[pre-handle-timestamp]])/1000000</f>
        <v>2.7597</v>
      </c>
    </row>
    <row r="3124" spans="1:6" hidden="1" x14ac:dyDescent="0.3">
      <c r="A3124" t="s">
        <v>5</v>
      </c>
      <c r="B3124" t="s">
        <v>15</v>
      </c>
      <c r="C3124">
        <v>200</v>
      </c>
      <c r="D3124">
        <v>380932332315800</v>
      </c>
      <c r="E3124">
        <v>380932334998200</v>
      </c>
      <c r="F3124">
        <f>(tester_performance_com2[[#This Row],[post-handle-timestamp]]-tester_performance_com2[[#This Row],[pre-handle-timestamp]])/1000000</f>
        <v>2.6823999999999999</v>
      </c>
    </row>
    <row r="3125" spans="1:6" hidden="1" x14ac:dyDescent="0.3">
      <c r="A3125" t="s">
        <v>5</v>
      </c>
      <c r="B3125" t="s">
        <v>16</v>
      </c>
      <c r="C3125">
        <v>200</v>
      </c>
      <c r="D3125">
        <v>380932337480700</v>
      </c>
      <c r="E3125">
        <v>380932339016000</v>
      </c>
      <c r="F3125">
        <f>(tester_performance_com2[[#This Row],[post-handle-timestamp]]-tester_performance_com2[[#This Row],[pre-handle-timestamp]])/1000000</f>
        <v>1.5353000000000001</v>
      </c>
    </row>
    <row r="3126" spans="1:6" hidden="1" x14ac:dyDescent="0.3">
      <c r="A3126" t="s">
        <v>5</v>
      </c>
      <c r="B3126" t="s">
        <v>17</v>
      </c>
      <c r="C3126">
        <v>200</v>
      </c>
      <c r="D3126">
        <v>380932341886500</v>
      </c>
      <c r="E3126">
        <v>380932343582500</v>
      </c>
      <c r="F3126">
        <f>(tester_performance_com2[[#This Row],[post-handle-timestamp]]-tester_performance_com2[[#This Row],[pre-handle-timestamp]])/1000000</f>
        <v>1.696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380932346642800</v>
      </c>
      <c r="E3127">
        <v>380932348068400</v>
      </c>
      <c r="F3127">
        <f>(tester_performance_com2[[#This Row],[post-handle-timestamp]]-tester_performance_com2[[#This Row],[pre-handle-timestamp]])/1000000</f>
        <v>1.4256</v>
      </c>
    </row>
    <row r="3128" spans="1:6" hidden="1" x14ac:dyDescent="0.3">
      <c r="A3128" t="s">
        <v>5</v>
      </c>
      <c r="B3128" t="s">
        <v>19</v>
      </c>
      <c r="C3128">
        <v>200</v>
      </c>
      <c r="D3128">
        <v>380932350134200</v>
      </c>
      <c r="E3128">
        <v>380932352019400</v>
      </c>
      <c r="F3128">
        <f>(tester_performance_com2[[#This Row],[post-handle-timestamp]]-tester_performance_com2[[#This Row],[pre-handle-timestamp]])/1000000</f>
        <v>1.8852</v>
      </c>
    </row>
    <row r="3129" spans="1:6" hidden="1" x14ac:dyDescent="0.3">
      <c r="A3129" t="s">
        <v>5</v>
      </c>
      <c r="B3129" t="s">
        <v>20</v>
      </c>
      <c r="C3129">
        <v>200</v>
      </c>
      <c r="D3129">
        <v>380932354561800</v>
      </c>
      <c r="E3129">
        <v>380932356530100</v>
      </c>
      <c r="F3129">
        <f>(tester_performance_com2[[#This Row],[post-handle-timestamp]]-tester_performance_com2[[#This Row],[pre-handle-timestamp]])/1000000</f>
        <v>1.9682999999999999</v>
      </c>
    </row>
    <row r="3130" spans="1:6" hidden="1" x14ac:dyDescent="0.3">
      <c r="A3130" t="s">
        <v>5</v>
      </c>
      <c r="B3130" t="s">
        <v>21</v>
      </c>
      <c r="C3130">
        <v>200</v>
      </c>
      <c r="D3130">
        <v>380932362008500</v>
      </c>
      <c r="E3130">
        <v>380932363784000</v>
      </c>
      <c r="F3130">
        <f>(tester_performance_com2[[#This Row],[post-handle-timestamp]]-tester_performance_com2[[#This Row],[pre-handle-timestamp]])/1000000</f>
        <v>1.7755000000000001</v>
      </c>
    </row>
    <row r="3131" spans="1:6" x14ac:dyDescent="0.3">
      <c r="A3131" t="s">
        <v>26</v>
      </c>
      <c r="B3131" t="s">
        <v>40</v>
      </c>
      <c r="C3131">
        <v>200</v>
      </c>
      <c r="D3131">
        <v>380932366982700</v>
      </c>
      <c r="E3131">
        <v>380932386270200</v>
      </c>
      <c r="F3131">
        <f>(tester_performance_com2[[#This Row],[post-handle-timestamp]]-tester_performance_com2[[#This Row],[pre-handle-timestamp]])/1000000</f>
        <v>19.287500000000001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380932836213800</v>
      </c>
      <c r="E3132">
        <v>380932839934200</v>
      </c>
      <c r="F3132">
        <f>(tester_performance_com2[[#This Row],[post-handle-timestamp]]-tester_performance_com2[[#This Row],[pre-handle-timestamp]])/1000000</f>
        <v>3.7204000000000002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380932844441500</v>
      </c>
      <c r="E3133">
        <v>380932846444300</v>
      </c>
      <c r="F3133">
        <f>(tester_performance_com2[[#This Row],[post-handle-timestamp]]-tester_performance_com2[[#This Row],[pre-handle-timestamp]])/1000000</f>
        <v>2.0028000000000001</v>
      </c>
    </row>
    <row r="3134" spans="1:6" hidden="1" x14ac:dyDescent="0.3">
      <c r="A3134" t="s">
        <v>5</v>
      </c>
      <c r="B3134" t="s">
        <v>15</v>
      </c>
      <c r="C3134">
        <v>200</v>
      </c>
      <c r="D3134">
        <v>380932850498400</v>
      </c>
      <c r="E3134">
        <v>380932852767700</v>
      </c>
      <c r="F3134">
        <f>(tester_performance_com2[[#This Row],[post-handle-timestamp]]-tester_performance_com2[[#This Row],[pre-handle-timestamp]])/1000000</f>
        <v>2.2692999999999999</v>
      </c>
    </row>
    <row r="3135" spans="1:6" hidden="1" x14ac:dyDescent="0.3">
      <c r="A3135" t="s">
        <v>5</v>
      </c>
      <c r="B3135" t="s">
        <v>10</v>
      </c>
      <c r="C3135">
        <v>200</v>
      </c>
      <c r="D3135">
        <v>380932855775600</v>
      </c>
      <c r="E3135">
        <v>380932857742200</v>
      </c>
      <c r="F3135">
        <f>(tester_performance_com2[[#This Row],[post-handle-timestamp]]-tester_performance_com2[[#This Row],[pre-handle-timestamp]])/1000000</f>
        <v>1.9665999999999999</v>
      </c>
    </row>
    <row r="3136" spans="1:6" hidden="1" x14ac:dyDescent="0.3">
      <c r="A3136" t="s">
        <v>5</v>
      </c>
      <c r="B3136" t="s">
        <v>11</v>
      </c>
      <c r="C3136">
        <v>200</v>
      </c>
      <c r="D3136">
        <v>380932860890800</v>
      </c>
      <c r="E3136">
        <v>380932863481000</v>
      </c>
      <c r="F3136">
        <f>(tester_performance_com2[[#This Row],[post-handle-timestamp]]-tester_performance_com2[[#This Row],[pre-handle-timestamp]])/1000000</f>
        <v>2.5901999999999998</v>
      </c>
    </row>
    <row r="3137" spans="1:6" hidden="1" x14ac:dyDescent="0.3">
      <c r="A3137" t="s">
        <v>5</v>
      </c>
      <c r="B3137" t="s">
        <v>12</v>
      </c>
      <c r="C3137">
        <v>200</v>
      </c>
      <c r="D3137">
        <v>380932866241300</v>
      </c>
      <c r="E3137">
        <v>380932867862400</v>
      </c>
      <c r="F3137">
        <f>(tester_performance_com2[[#This Row],[post-handle-timestamp]]-tester_performance_com2[[#This Row],[pre-handle-timestamp]])/1000000</f>
        <v>1.6211</v>
      </c>
    </row>
    <row r="3138" spans="1:6" hidden="1" x14ac:dyDescent="0.3">
      <c r="A3138" t="s">
        <v>5</v>
      </c>
      <c r="B3138" t="s">
        <v>13</v>
      </c>
      <c r="C3138">
        <v>200</v>
      </c>
      <c r="D3138">
        <v>380932871457300</v>
      </c>
      <c r="E3138">
        <v>380932874181800</v>
      </c>
      <c r="F3138">
        <f>(tester_performance_com2[[#This Row],[post-handle-timestamp]]-tester_performance_com2[[#This Row],[pre-handle-timestamp]])/1000000</f>
        <v>2.7244999999999999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380932877230900</v>
      </c>
      <c r="E3139">
        <v>380932878773700</v>
      </c>
      <c r="F3139">
        <f>(tester_performance_com2[[#This Row],[post-handle-timestamp]]-tester_performance_com2[[#This Row],[pre-handle-timestamp]])/1000000</f>
        <v>1.5427999999999999</v>
      </c>
    </row>
    <row r="3140" spans="1:6" hidden="1" x14ac:dyDescent="0.3">
      <c r="A3140" t="s">
        <v>5</v>
      </c>
      <c r="B3140" t="s">
        <v>16</v>
      </c>
      <c r="C3140">
        <v>200</v>
      </c>
      <c r="D3140">
        <v>380932881412600</v>
      </c>
      <c r="E3140">
        <v>380932883259000</v>
      </c>
      <c r="F3140">
        <f>(tester_performance_com2[[#This Row],[post-handle-timestamp]]-tester_performance_com2[[#This Row],[pre-handle-timestamp]])/1000000</f>
        <v>1.8464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380932886738100</v>
      </c>
      <c r="E3141">
        <v>380932888316500</v>
      </c>
      <c r="F3141">
        <f>(tester_performance_com2[[#This Row],[post-handle-timestamp]]-tester_performance_com2[[#This Row],[pre-handle-timestamp]])/1000000</f>
        <v>1.5784</v>
      </c>
    </row>
    <row r="3142" spans="1:6" hidden="1" x14ac:dyDescent="0.3">
      <c r="A3142" t="s">
        <v>5</v>
      </c>
      <c r="B3142" t="s">
        <v>18</v>
      </c>
      <c r="C3142">
        <v>200</v>
      </c>
      <c r="D3142">
        <v>380932891904300</v>
      </c>
      <c r="E3142">
        <v>380932893824500</v>
      </c>
      <c r="F3142">
        <f>(tester_performance_com2[[#This Row],[post-handle-timestamp]]-tester_performance_com2[[#This Row],[pre-handle-timestamp]])/1000000</f>
        <v>1.9201999999999999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380932896521100</v>
      </c>
      <c r="E3143">
        <v>380932917455000</v>
      </c>
      <c r="F3143">
        <f>(tester_performance_com2[[#This Row],[post-handle-timestamp]]-tester_performance_com2[[#This Row],[pre-handle-timestamp]])/1000000</f>
        <v>20.933900000000001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380932926032000</v>
      </c>
      <c r="E3144">
        <v>380932928610200</v>
      </c>
      <c r="F3144">
        <f>(tester_performance_com2[[#This Row],[post-handle-timestamp]]-tester_performance_com2[[#This Row],[pre-handle-timestamp]])/1000000</f>
        <v>2.5781999999999998</v>
      </c>
    </row>
    <row r="3145" spans="1:6" hidden="1" x14ac:dyDescent="0.3">
      <c r="A3145" t="s">
        <v>5</v>
      </c>
      <c r="B3145" t="s">
        <v>21</v>
      </c>
      <c r="C3145">
        <v>200</v>
      </c>
      <c r="D3145">
        <v>380932933932600</v>
      </c>
      <c r="E3145">
        <v>380932936826600</v>
      </c>
      <c r="F3145">
        <f>(tester_performance_com2[[#This Row],[post-handle-timestamp]]-tester_performance_com2[[#This Row],[pre-handle-timestamp]])/1000000</f>
        <v>2.8940000000000001</v>
      </c>
    </row>
    <row r="3146" spans="1:6" x14ac:dyDescent="0.3">
      <c r="A3146" t="s">
        <v>26</v>
      </c>
      <c r="B3146" t="s">
        <v>40</v>
      </c>
      <c r="C3146">
        <v>200</v>
      </c>
      <c r="D3146">
        <v>380932941003900</v>
      </c>
      <c r="E3146">
        <v>380933005046700</v>
      </c>
      <c r="F3146">
        <f>(tester_performance_com2[[#This Row],[post-handle-timestamp]]-tester_performance_com2[[#This Row],[pre-handle-timestamp]])/1000000</f>
        <v>64.0428</v>
      </c>
    </row>
    <row r="3147" spans="1:6" hidden="1" x14ac:dyDescent="0.3">
      <c r="A3147" t="s">
        <v>5</v>
      </c>
      <c r="B3147" t="s">
        <v>8</v>
      </c>
      <c r="C3147">
        <v>200</v>
      </c>
      <c r="D3147">
        <v>380933538823300</v>
      </c>
      <c r="E3147">
        <v>380933540560000</v>
      </c>
      <c r="F3147">
        <f>(tester_performance_com2[[#This Row],[post-handle-timestamp]]-tester_performance_com2[[#This Row],[pre-handle-timestamp]])/1000000</f>
        <v>1.7366999999999999</v>
      </c>
    </row>
    <row r="3148" spans="1:6" hidden="1" x14ac:dyDescent="0.3">
      <c r="A3148" t="s">
        <v>5</v>
      </c>
      <c r="B3148" t="s">
        <v>10</v>
      </c>
      <c r="C3148">
        <v>200</v>
      </c>
      <c r="D3148">
        <v>380933543106200</v>
      </c>
      <c r="E3148">
        <v>380933545777100</v>
      </c>
      <c r="F3148">
        <f>(tester_performance_com2[[#This Row],[post-handle-timestamp]]-tester_performance_com2[[#This Row],[pre-handle-timestamp]])/1000000</f>
        <v>2.6709000000000001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380933549110900</v>
      </c>
      <c r="E3149">
        <v>380933551578000</v>
      </c>
      <c r="F3149">
        <f>(tester_performance_com2[[#This Row],[post-handle-timestamp]]-tester_performance_com2[[#This Row],[pre-handle-timestamp]])/1000000</f>
        <v>2.4670999999999998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380933553900000</v>
      </c>
      <c r="E3150">
        <v>380933555472600</v>
      </c>
      <c r="F3150">
        <f>(tester_performance_com2[[#This Row],[post-handle-timestamp]]-tester_performance_com2[[#This Row],[pre-handle-timestamp]])/1000000</f>
        <v>1.5726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380933557943000</v>
      </c>
      <c r="E3151">
        <v>380933559198200</v>
      </c>
      <c r="F3151">
        <f>(tester_performance_com2[[#This Row],[post-handle-timestamp]]-tester_performance_com2[[#This Row],[pre-handle-timestamp]])/1000000</f>
        <v>1.2552000000000001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380933561543000</v>
      </c>
      <c r="E3152">
        <v>380933564011200</v>
      </c>
      <c r="F3152">
        <f>(tester_performance_com2[[#This Row],[post-handle-timestamp]]-tester_performance_com2[[#This Row],[pre-handle-timestamp]])/1000000</f>
        <v>2.4681999999999999</v>
      </c>
    </row>
    <row r="3153" spans="1:6" hidden="1" x14ac:dyDescent="0.3">
      <c r="A3153" t="s">
        <v>5</v>
      </c>
      <c r="B3153" t="s">
        <v>9</v>
      </c>
      <c r="C3153">
        <v>200</v>
      </c>
      <c r="D3153">
        <v>380933566589800</v>
      </c>
      <c r="E3153">
        <v>380933569143100</v>
      </c>
      <c r="F3153">
        <f>(tester_performance_com2[[#This Row],[post-handle-timestamp]]-tester_performance_com2[[#This Row],[pre-handle-timestamp]])/1000000</f>
        <v>2.5533000000000001</v>
      </c>
    </row>
    <row r="3154" spans="1:6" hidden="1" x14ac:dyDescent="0.3">
      <c r="A3154" t="s">
        <v>5</v>
      </c>
      <c r="B3154" t="s">
        <v>15</v>
      </c>
      <c r="C3154">
        <v>200</v>
      </c>
      <c r="D3154">
        <v>380933573201400</v>
      </c>
      <c r="E3154">
        <v>380933575922900</v>
      </c>
      <c r="F3154">
        <f>(tester_performance_com2[[#This Row],[post-handle-timestamp]]-tester_performance_com2[[#This Row],[pre-handle-timestamp]])/1000000</f>
        <v>2.7214999999999998</v>
      </c>
    </row>
    <row r="3155" spans="1:6" hidden="1" x14ac:dyDescent="0.3">
      <c r="A3155" t="s">
        <v>5</v>
      </c>
      <c r="B3155" t="s">
        <v>16</v>
      </c>
      <c r="C3155">
        <v>200</v>
      </c>
      <c r="D3155">
        <v>380933578423300</v>
      </c>
      <c r="E3155">
        <v>380933581063100</v>
      </c>
      <c r="F3155">
        <f>(tester_performance_com2[[#This Row],[post-handle-timestamp]]-tester_performance_com2[[#This Row],[pre-handle-timestamp]])/1000000</f>
        <v>2.6398000000000001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380933584516500</v>
      </c>
      <c r="E3156">
        <v>380933586639700</v>
      </c>
      <c r="F3156">
        <f>(tester_performance_com2[[#This Row],[post-handle-timestamp]]-tester_performance_com2[[#This Row],[pre-handle-timestamp]])/1000000</f>
        <v>2.1232000000000002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380933590420400</v>
      </c>
      <c r="E3157">
        <v>380933592748800</v>
      </c>
      <c r="F3157">
        <f>(tester_performance_com2[[#This Row],[post-handle-timestamp]]-tester_performance_com2[[#This Row],[pre-handle-timestamp]])/1000000</f>
        <v>2.3283999999999998</v>
      </c>
    </row>
    <row r="3158" spans="1:6" hidden="1" x14ac:dyDescent="0.3">
      <c r="A3158" t="s">
        <v>5</v>
      </c>
      <c r="B3158" t="s">
        <v>19</v>
      </c>
      <c r="C3158">
        <v>200</v>
      </c>
      <c r="D3158">
        <v>380933595268300</v>
      </c>
      <c r="E3158">
        <v>380933597365500</v>
      </c>
      <c r="F3158">
        <f>(tester_performance_com2[[#This Row],[post-handle-timestamp]]-tester_performance_com2[[#This Row],[pre-handle-timestamp]])/1000000</f>
        <v>2.0972</v>
      </c>
    </row>
    <row r="3159" spans="1:6" hidden="1" x14ac:dyDescent="0.3">
      <c r="A3159" t="s">
        <v>5</v>
      </c>
      <c r="B3159" t="s">
        <v>20</v>
      </c>
      <c r="C3159">
        <v>200</v>
      </c>
      <c r="D3159">
        <v>380933600086700</v>
      </c>
      <c r="E3159">
        <v>380933603205000</v>
      </c>
      <c r="F3159">
        <f>(tester_performance_com2[[#This Row],[post-handle-timestamp]]-tester_performance_com2[[#This Row],[pre-handle-timestamp]])/1000000</f>
        <v>3.1183000000000001</v>
      </c>
    </row>
    <row r="3160" spans="1:6" hidden="1" x14ac:dyDescent="0.3">
      <c r="A3160" t="s">
        <v>5</v>
      </c>
      <c r="B3160" t="s">
        <v>21</v>
      </c>
      <c r="C3160">
        <v>200</v>
      </c>
      <c r="D3160">
        <v>380933608620000</v>
      </c>
      <c r="E3160">
        <v>380933610556700</v>
      </c>
      <c r="F3160">
        <f>(tester_performance_com2[[#This Row],[post-handle-timestamp]]-tester_performance_com2[[#This Row],[pre-handle-timestamp]])/1000000</f>
        <v>1.9367000000000001</v>
      </c>
    </row>
    <row r="3161" spans="1:6" x14ac:dyDescent="0.3">
      <c r="A3161" t="s">
        <v>26</v>
      </c>
      <c r="B3161" t="s">
        <v>40</v>
      </c>
      <c r="C3161">
        <v>200</v>
      </c>
      <c r="D3161">
        <v>380933614243500</v>
      </c>
      <c r="E3161">
        <v>380933671662000</v>
      </c>
      <c r="F3161">
        <f>(tester_performance_com2[[#This Row],[post-handle-timestamp]]-tester_performance_com2[[#This Row],[pre-handle-timestamp]])/1000000</f>
        <v>57.418500000000002</v>
      </c>
    </row>
    <row r="3162" spans="1:6" hidden="1" x14ac:dyDescent="0.3">
      <c r="A3162" t="s">
        <v>5</v>
      </c>
      <c r="B3162" t="s">
        <v>8</v>
      </c>
      <c r="C3162">
        <v>200</v>
      </c>
      <c r="D3162">
        <v>380934028913400</v>
      </c>
      <c r="E3162">
        <v>380934031048200</v>
      </c>
      <c r="F3162">
        <f>(tester_performance_com2[[#This Row],[post-handle-timestamp]]-tester_performance_com2[[#This Row],[pre-handle-timestamp]])/1000000</f>
        <v>2.1347999999999998</v>
      </c>
    </row>
    <row r="3163" spans="1:6" hidden="1" x14ac:dyDescent="0.3">
      <c r="A3163" t="s">
        <v>5</v>
      </c>
      <c r="B3163" t="s">
        <v>10</v>
      </c>
      <c r="C3163">
        <v>200</v>
      </c>
      <c r="D3163">
        <v>380934033636500</v>
      </c>
      <c r="E3163">
        <v>380934037185900</v>
      </c>
      <c r="F3163">
        <f>(tester_performance_com2[[#This Row],[post-handle-timestamp]]-tester_performance_com2[[#This Row],[pre-handle-timestamp]])/1000000</f>
        <v>3.5493999999999999</v>
      </c>
    </row>
    <row r="3164" spans="1:6" hidden="1" x14ac:dyDescent="0.3">
      <c r="A3164" t="s">
        <v>5</v>
      </c>
      <c r="B3164" t="s">
        <v>11</v>
      </c>
      <c r="C3164">
        <v>200</v>
      </c>
      <c r="D3164">
        <v>380934043572700</v>
      </c>
      <c r="E3164">
        <v>380934045285500</v>
      </c>
      <c r="F3164">
        <f>(tester_performance_com2[[#This Row],[post-handle-timestamp]]-tester_performance_com2[[#This Row],[pre-handle-timestamp]])/1000000</f>
        <v>1.7128000000000001</v>
      </c>
    </row>
    <row r="3165" spans="1:6" hidden="1" x14ac:dyDescent="0.3">
      <c r="A3165" t="s">
        <v>5</v>
      </c>
      <c r="B3165" t="s">
        <v>12</v>
      </c>
      <c r="C3165">
        <v>200</v>
      </c>
      <c r="D3165">
        <v>380934047758300</v>
      </c>
      <c r="E3165">
        <v>380934049531800</v>
      </c>
      <c r="F3165">
        <f>(tester_performance_com2[[#This Row],[post-handle-timestamp]]-tester_performance_com2[[#This Row],[pre-handle-timestamp]])/1000000</f>
        <v>1.7735000000000001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380934052680200</v>
      </c>
      <c r="E3166">
        <v>380934055201500</v>
      </c>
      <c r="F3166">
        <f>(tester_performance_com2[[#This Row],[post-handle-timestamp]]-tester_performance_com2[[#This Row],[pre-handle-timestamp]])/1000000</f>
        <v>2.5213000000000001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380934057531500</v>
      </c>
      <c r="E3167">
        <v>380934059155600</v>
      </c>
      <c r="F3167">
        <f>(tester_performance_com2[[#This Row],[post-handle-timestamp]]-tester_performance_com2[[#This Row],[pre-handle-timestamp]])/1000000</f>
        <v>1.6241000000000001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380934061187700</v>
      </c>
      <c r="E3168">
        <v>380934063382400</v>
      </c>
      <c r="F3168">
        <f>(tester_performance_com2[[#This Row],[post-handle-timestamp]]-tester_performance_com2[[#This Row],[pre-handle-timestamp]])/1000000</f>
        <v>2.1947000000000001</v>
      </c>
    </row>
    <row r="3169" spans="1:6" hidden="1" x14ac:dyDescent="0.3">
      <c r="A3169" t="s">
        <v>5</v>
      </c>
      <c r="B3169" t="s">
        <v>15</v>
      </c>
      <c r="C3169">
        <v>200</v>
      </c>
      <c r="D3169">
        <v>380934067195800</v>
      </c>
      <c r="E3169">
        <v>380934069297000</v>
      </c>
      <c r="F3169">
        <f>(tester_performance_com2[[#This Row],[post-handle-timestamp]]-tester_performance_com2[[#This Row],[pre-handle-timestamp]])/1000000</f>
        <v>2.1012</v>
      </c>
    </row>
    <row r="3170" spans="1:6" hidden="1" x14ac:dyDescent="0.3">
      <c r="A3170" t="s">
        <v>5</v>
      </c>
      <c r="B3170" t="s">
        <v>16</v>
      </c>
      <c r="C3170">
        <v>200</v>
      </c>
      <c r="D3170">
        <v>380934071984400</v>
      </c>
      <c r="E3170">
        <v>380934074700700</v>
      </c>
      <c r="F3170">
        <f>(tester_performance_com2[[#This Row],[post-handle-timestamp]]-tester_performance_com2[[#This Row],[pre-handle-timestamp]])/1000000</f>
        <v>2.7162999999999999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380934077828500</v>
      </c>
      <c r="E3171">
        <v>380934079623100</v>
      </c>
      <c r="F3171">
        <f>(tester_performance_com2[[#This Row],[post-handle-timestamp]]-tester_performance_com2[[#This Row],[pre-handle-timestamp]])/1000000</f>
        <v>1.7946</v>
      </c>
    </row>
    <row r="3172" spans="1:6" hidden="1" x14ac:dyDescent="0.3">
      <c r="A3172" t="s">
        <v>5</v>
      </c>
      <c r="B3172" t="s">
        <v>18</v>
      </c>
      <c r="C3172">
        <v>200</v>
      </c>
      <c r="D3172">
        <v>380934082741700</v>
      </c>
      <c r="E3172">
        <v>380934084228200</v>
      </c>
      <c r="F3172">
        <f>(tester_performance_com2[[#This Row],[post-handle-timestamp]]-tester_performance_com2[[#This Row],[pre-handle-timestamp]])/1000000</f>
        <v>1.4864999999999999</v>
      </c>
    </row>
    <row r="3173" spans="1:6" hidden="1" x14ac:dyDescent="0.3">
      <c r="A3173" t="s">
        <v>5</v>
      </c>
      <c r="B3173" t="s">
        <v>19</v>
      </c>
      <c r="C3173">
        <v>200</v>
      </c>
      <c r="D3173">
        <v>380934086909900</v>
      </c>
      <c r="E3173">
        <v>380934088332300</v>
      </c>
      <c r="F3173">
        <f>(tester_performance_com2[[#This Row],[post-handle-timestamp]]-tester_performance_com2[[#This Row],[pre-handle-timestamp]])/1000000</f>
        <v>1.4224000000000001</v>
      </c>
    </row>
    <row r="3174" spans="1:6" hidden="1" x14ac:dyDescent="0.3">
      <c r="A3174" t="s">
        <v>5</v>
      </c>
      <c r="B3174" t="s">
        <v>20</v>
      </c>
      <c r="C3174">
        <v>200</v>
      </c>
      <c r="D3174">
        <v>380934090570400</v>
      </c>
      <c r="E3174">
        <v>380934092516100</v>
      </c>
      <c r="F3174">
        <f>(tester_performance_com2[[#This Row],[post-handle-timestamp]]-tester_performance_com2[[#This Row],[pre-handle-timestamp]])/1000000</f>
        <v>1.9457</v>
      </c>
    </row>
    <row r="3175" spans="1:6" hidden="1" x14ac:dyDescent="0.3">
      <c r="A3175" t="s">
        <v>5</v>
      </c>
      <c r="B3175" t="s">
        <v>21</v>
      </c>
      <c r="C3175">
        <v>200</v>
      </c>
      <c r="D3175">
        <v>380934098790600</v>
      </c>
      <c r="E3175">
        <v>380934100739400</v>
      </c>
      <c r="F3175">
        <f>(tester_performance_com2[[#This Row],[post-handle-timestamp]]-tester_performance_com2[[#This Row],[pre-handle-timestamp]])/1000000</f>
        <v>1.9488000000000001</v>
      </c>
    </row>
    <row r="3176" spans="1:6" x14ac:dyDescent="0.3">
      <c r="A3176" t="s">
        <v>26</v>
      </c>
      <c r="B3176" t="s">
        <v>40</v>
      </c>
      <c r="C3176">
        <v>200</v>
      </c>
      <c r="D3176">
        <v>380934104707100</v>
      </c>
      <c r="E3176">
        <v>380934167331000</v>
      </c>
      <c r="F3176">
        <f>(tester_performance_com2[[#This Row],[post-handle-timestamp]]-tester_performance_com2[[#This Row],[pre-handle-timestamp]])/1000000</f>
        <v>62.623899999999999</v>
      </c>
    </row>
    <row r="3177" spans="1:6" hidden="1" x14ac:dyDescent="0.3">
      <c r="A3177" t="s">
        <v>5</v>
      </c>
      <c r="B3177" t="s">
        <v>8</v>
      </c>
      <c r="C3177">
        <v>200</v>
      </c>
      <c r="D3177">
        <v>380934746453700</v>
      </c>
      <c r="E3177">
        <v>380934748481600</v>
      </c>
      <c r="F3177">
        <f>(tester_performance_com2[[#This Row],[post-handle-timestamp]]-tester_performance_com2[[#This Row],[pre-handle-timestamp]])/1000000</f>
        <v>2.0278999999999998</v>
      </c>
    </row>
    <row r="3178" spans="1:6" hidden="1" x14ac:dyDescent="0.3">
      <c r="A3178" t="s">
        <v>5</v>
      </c>
      <c r="B3178" t="s">
        <v>9</v>
      </c>
      <c r="C3178">
        <v>200</v>
      </c>
      <c r="D3178">
        <v>380934751143200</v>
      </c>
      <c r="E3178">
        <v>380934753169300</v>
      </c>
      <c r="F3178">
        <f>(tester_performance_com2[[#This Row],[post-handle-timestamp]]-tester_performance_com2[[#This Row],[pre-handle-timestamp]])/1000000</f>
        <v>2.0261</v>
      </c>
    </row>
    <row r="3179" spans="1:6" hidden="1" x14ac:dyDescent="0.3">
      <c r="A3179" t="s">
        <v>5</v>
      </c>
      <c r="B3179" t="s">
        <v>10</v>
      </c>
      <c r="C3179">
        <v>200</v>
      </c>
      <c r="D3179">
        <v>380934757158900</v>
      </c>
      <c r="E3179">
        <v>380934760064000</v>
      </c>
      <c r="F3179">
        <f>(tester_performance_com2[[#This Row],[post-handle-timestamp]]-tester_performance_com2[[#This Row],[pre-handle-timestamp]])/1000000</f>
        <v>2.9051</v>
      </c>
    </row>
    <row r="3180" spans="1:6" hidden="1" x14ac:dyDescent="0.3">
      <c r="A3180" t="s">
        <v>5</v>
      </c>
      <c r="B3180" t="s">
        <v>11</v>
      </c>
      <c r="C3180">
        <v>200</v>
      </c>
      <c r="D3180">
        <v>380934762991500</v>
      </c>
      <c r="E3180">
        <v>380934764429000</v>
      </c>
      <c r="F3180">
        <f>(tester_performance_com2[[#This Row],[post-handle-timestamp]]-tester_performance_com2[[#This Row],[pre-handle-timestamp]])/1000000</f>
        <v>1.4375</v>
      </c>
    </row>
    <row r="3181" spans="1:6" hidden="1" x14ac:dyDescent="0.3">
      <c r="A3181" t="s">
        <v>5</v>
      </c>
      <c r="B3181" t="s">
        <v>17</v>
      </c>
      <c r="C3181">
        <v>200</v>
      </c>
      <c r="D3181">
        <v>380934766494600</v>
      </c>
      <c r="E3181">
        <v>380934769182000</v>
      </c>
      <c r="F3181">
        <f>(tester_performance_com2[[#This Row],[post-handle-timestamp]]-tester_performance_com2[[#This Row],[pre-handle-timestamp]])/1000000</f>
        <v>2.6873999999999998</v>
      </c>
    </row>
    <row r="3182" spans="1:6" hidden="1" x14ac:dyDescent="0.3">
      <c r="A3182" t="s">
        <v>5</v>
      </c>
      <c r="B3182" t="s">
        <v>12</v>
      </c>
      <c r="C3182">
        <v>200</v>
      </c>
      <c r="D3182">
        <v>380934772721400</v>
      </c>
      <c r="E3182">
        <v>380934775300200</v>
      </c>
      <c r="F3182">
        <f>(tester_performance_com2[[#This Row],[post-handle-timestamp]]-tester_performance_com2[[#This Row],[pre-handle-timestamp]])/1000000</f>
        <v>2.5788000000000002</v>
      </c>
    </row>
    <row r="3183" spans="1:6" hidden="1" x14ac:dyDescent="0.3">
      <c r="A3183" t="s">
        <v>5</v>
      </c>
      <c r="B3183" t="s">
        <v>13</v>
      </c>
      <c r="C3183">
        <v>200</v>
      </c>
      <c r="D3183">
        <v>380934778375600</v>
      </c>
      <c r="E3183">
        <v>380934780823000</v>
      </c>
      <c r="F3183">
        <f>(tester_performance_com2[[#This Row],[post-handle-timestamp]]-tester_performance_com2[[#This Row],[pre-handle-timestamp]])/1000000</f>
        <v>2.4474</v>
      </c>
    </row>
    <row r="3184" spans="1:6" hidden="1" x14ac:dyDescent="0.3">
      <c r="A3184" t="s">
        <v>5</v>
      </c>
      <c r="B3184" t="s">
        <v>14</v>
      </c>
      <c r="C3184">
        <v>200</v>
      </c>
      <c r="D3184">
        <v>380934783399900</v>
      </c>
      <c r="E3184">
        <v>380934785873100</v>
      </c>
      <c r="F3184">
        <f>(tester_performance_com2[[#This Row],[post-handle-timestamp]]-tester_performance_com2[[#This Row],[pre-handle-timestamp]])/1000000</f>
        <v>2.4731999999999998</v>
      </c>
    </row>
    <row r="3185" spans="1:6" hidden="1" x14ac:dyDescent="0.3">
      <c r="A3185" t="s">
        <v>5</v>
      </c>
      <c r="B3185" t="s">
        <v>15</v>
      </c>
      <c r="C3185">
        <v>200</v>
      </c>
      <c r="D3185">
        <v>380934788829200</v>
      </c>
      <c r="E3185">
        <v>380934791552900</v>
      </c>
      <c r="F3185">
        <f>(tester_performance_com2[[#This Row],[post-handle-timestamp]]-tester_performance_com2[[#This Row],[pre-handle-timestamp]])/1000000</f>
        <v>2.7237</v>
      </c>
    </row>
    <row r="3186" spans="1:6" hidden="1" x14ac:dyDescent="0.3">
      <c r="A3186" t="s">
        <v>5</v>
      </c>
      <c r="B3186" t="s">
        <v>16</v>
      </c>
      <c r="C3186">
        <v>200</v>
      </c>
      <c r="D3186">
        <v>380934793836000</v>
      </c>
      <c r="E3186">
        <v>380934796158100</v>
      </c>
      <c r="F3186">
        <f>(tester_performance_com2[[#This Row],[post-handle-timestamp]]-tester_performance_com2[[#This Row],[pre-handle-timestamp]])/1000000</f>
        <v>2.3220999999999998</v>
      </c>
    </row>
    <row r="3187" spans="1:6" hidden="1" x14ac:dyDescent="0.3">
      <c r="A3187" t="s">
        <v>5</v>
      </c>
      <c r="B3187" t="s">
        <v>18</v>
      </c>
      <c r="C3187">
        <v>200</v>
      </c>
      <c r="D3187">
        <v>380934799399600</v>
      </c>
      <c r="E3187">
        <v>380934801888300</v>
      </c>
      <c r="F3187">
        <f>(tester_performance_com2[[#This Row],[post-handle-timestamp]]-tester_performance_com2[[#This Row],[pre-handle-timestamp]])/1000000</f>
        <v>2.4887000000000001</v>
      </c>
    </row>
    <row r="3188" spans="1:6" hidden="1" x14ac:dyDescent="0.3">
      <c r="A3188" t="s">
        <v>5</v>
      </c>
      <c r="B3188" t="s">
        <v>19</v>
      </c>
      <c r="C3188">
        <v>200</v>
      </c>
      <c r="D3188">
        <v>380934804885800</v>
      </c>
      <c r="E3188">
        <v>380934806208900</v>
      </c>
      <c r="F3188">
        <f>(tester_performance_com2[[#This Row],[post-handle-timestamp]]-tester_performance_com2[[#This Row],[pre-handle-timestamp]])/1000000</f>
        <v>1.3230999999999999</v>
      </c>
    </row>
    <row r="3189" spans="1:6" hidden="1" x14ac:dyDescent="0.3">
      <c r="A3189" t="s">
        <v>5</v>
      </c>
      <c r="B3189" t="s">
        <v>20</v>
      </c>
      <c r="C3189">
        <v>200</v>
      </c>
      <c r="D3189">
        <v>380934808717300</v>
      </c>
      <c r="E3189">
        <v>380934811354400</v>
      </c>
      <c r="F3189">
        <f>(tester_performance_com2[[#This Row],[post-handle-timestamp]]-tester_performance_com2[[#This Row],[pre-handle-timestamp]])/1000000</f>
        <v>2.6371000000000002</v>
      </c>
    </row>
    <row r="3190" spans="1:6" hidden="1" x14ac:dyDescent="0.3">
      <c r="A3190" t="s">
        <v>5</v>
      </c>
      <c r="B3190" t="s">
        <v>21</v>
      </c>
      <c r="C3190">
        <v>200</v>
      </c>
      <c r="D3190">
        <v>380934817748500</v>
      </c>
      <c r="E3190">
        <v>380934820198100</v>
      </c>
      <c r="F3190">
        <f>(tester_performance_com2[[#This Row],[post-handle-timestamp]]-tester_performance_com2[[#This Row],[pre-handle-timestamp]])/1000000</f>
        <v>2.4496000000000002</v>
      </c>
    </row>
    <row r="3191" spans="1:6" x14ac:dyDescent="0.3">
      <c r="A3191" t="s">
        <v>26</v>
      </c>
      <c r="B3191" t="s">
        <v>40</v>
      </c>
      <c r="C3191">
        <v>200</v>
      </c>
      <c r="D3191">
        <v>380934824595300</v>
      </c>
      <c r="E3191">
        <v>380934920570300</v>
      </c>
      <c r="F3191">
        <f>(tester_performance_com2[[#This Row],[post-handle-timestamp]]-tester_performance_com2[[#This Row],[pre-handle-timestamp]])/1000000</f>
        <v>95.974999999999994</v>
      </c>
    </row>
    <row r="3192" spans="1:6" hidden="1" x14ac:dyDescent="0.3">
      <c r="A3192" t="s">
        <v>5</v>
      </c>
      <c r="B3192" t="s">
        <v>8</v>
      </c>
      <c r="C3192">
        <v>200</v>
      </c>
      <c r="D3192">
        <v>380935635321200</v>
      </c>
      <c r="E3192">
        <v>380935638143300</v>
      </c>
      <c r="F3192">
        <f>(tester_performance_com2[[#This Row],[post-handle-timestamp]]-tester_performance_com2[[#This Row],[pre-handle-timestamp]])/1000000</f>
        <v>2.8220999999999998</v>
      </c>
    </row>
    <row r="3193" spans="1:6" hidden="1" x14ac:dyDescent="0.3">
      <c r="A3193" t="s">
        <v>5</v>
      </c>
      <c r="B3193" t="s">
        <v>10</v>
      </c>
      <c r="C3193">
        <v>200</v>
      </c>
      <c r="D3193">
        <v>380935640846000</v>
      </c>
      <c r="E3193">
        <v>380935642371800</v>
      </c>
      <c r="F3193">
        <f>(tester_performance_com2[[#This Row],[post-handle-timestamp]]-tester_performance_com2[[#This Row],[pre-handle-timestamp]])/1000000</f>
        <v>1.5258</v>
      </c>
    </row>
    <row r="3194" spans="1:6" hidden="1" x14ac:dyDescent="0.3">
      <c r="A3194" t="s">
        <v>5</v>
      </c>
      <c r="B3194" t="s">
        <v>11</v>
      </c>
      <c r="C3194">
        <v>200</v>
      </c>
      <c r="D3194">
        <v>380935645566400</v>
      </c>
      <c r="E3194">
        <v>380935647038200</v>
      </c>
      <c r="F3194">
        <f>(tester_performance_com2[[#This Row],[post-handle-timestamp]]-tester_performance_com2[[#This Row],[pre-handle-timestamp]])/1000000</f>
        <v>1.4718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380935649152400</v>
      </c>
      <c r="E3195">
        <v>380935650743300</v>
      </c>
      <c r="F3195">
        <f>(tester_performance_com2[[#This Row],[post-handle-timestamp]]-tester_performance_com2[[#This Row],[pre-handle-timestamp]])/1000000</f>
        <v>1.5909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380935654145200</v>
      </c>
      <c r="E3196">
        <v>380935656827600</v>
      </c>
      <c r="F3196">
        <f>(tester_performance_com2[[#This Row],[post-handle-timestamp]]-tester_performance_com2[[#This Row],[pre-handle-timestamp]])/1000000</f>
        <v>2.6823999999999999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380935659757900</v>
      </c>
      <c r="E3197">
        <v>380935662088600</v>
      </c>
      <c r="F3197">
        <f>(tester_performance_com2[[#This Row],[post-handle-timestamp]]-tester_performance_com2[[#This Row],[pre-handle-timestamp]])/1000000</f>
        <v>2.3307000000000002</v>
      </c>
    </row>
    <row r="3198" spans="1:6" hidden="1" x14ac:dyDescent="0.3">
      <c r="A3198" t="s">
        <v>5</v>
      </c>
      <c r="B3198" t="s">
        <v>14</v>
      </c>
      <c r="C3198">
        <v>200</v>
      </c>
      <c r="D3198">
        <v>380935664409500</v>
      </c>
      <c r="E3198">
        <v>380935666863300</v>
      </c>
      <c r="F3198">
        <f>(tester_performance_com2[[#This Row],[post-handle-timestamp]]-tester_performance_com2[[#This Row],[pre-handle-timestamp]])/1000000</f>
        <v>2.4538000000000002</v>
      </c>
    </row>
    <row r="3199" spans="1:6" hidden="1" x14ac:dyDescent="0.3">
      <c r="A3199" t="s">
        <v>5</v>
      </c>
      <c r="B3199" t="s">
        <v>9</v>
      </c>
      <c r="C3199">
        <v>200</v>
      </c>
      <c r="D3199">
        <v>380935669277800</v>
      </c>
      <c r="E3199">
        <v>380935672022800</v>
      </c>
      <c r="F3199">
        <f>(tester_performance_com2[[#This Row],[post-handle-timestamp]]-tester_performance_com2[[#This Row],[pre-handle-timestamp]])/1000000</f>
        <v>2.7450000000000001</v>
      </c>
    </row>
    <row r="3200" spans="1:6" hidden="1" x14ac:dyDescent="0.3">
      <c r="A3200" t="s">
        <v>5</v>
      </c>
      <c r="B3200" t="s">
        <v>15</v>
      </c>
      <c r="C3200">
        <v>200</v>
      </c>
      <c r="D3200">
        <v>380935676057400</v>
      </c>
      <c r="E3200">
        <v>380935678438500</v>
      </c>
      <c r="F3200">
        <f>(tester_performance_com2[[#This Row],[post-handle-timestamp]]-tester_performance_com2[[#This Row],[pre-handle-timestamp]])/1000000</f>
        <v>2.3811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380935680634700</v>
      </c>
      <c r="E3201">
        <v>380935682118500</v>
      </c>
      <c r="F3201">
        <f>(tester_performance_com2[[#This Row],[post-handle-timestamp]]-tester_performance_com2[[#This Row],[pre-handle-timestamp]])/1000000</f>
        <v>1.4838</v>
      </c>
    </row>
    <row r="3202" spans="1:6" hidden="1" x14ac:dyDescent="0.3">
      <c r="A3202" t="s">
        <v>5</v>
      </c>
      <c r="B3202" t="s">
        <v>18</v>
      </c>
      <c r="C3202">
        <v>200</v>
      </c>
      <c r="D3202">
        <v>380935688049400</v>
      </c>
      <c r="E3202">
        <v>380935690532300</v>
      </c>
      <c r="F3202">
        <f>(tester_performance_com2[[#This Row],[post-handle-timestamp]]-tester_performance_com2[[#This Row],[pre-handle-timestamp]])/1000000</f>
        <v>2.4828999999999999</v>
      </c>
    </row>
    <row r="3203" spans="1:6" hidden="1" x14ac:dyDescent="0.3">
      <c r="A3203" t="s">
        <v>5</v>
      </c>
      <c r="B3203" t="s">
        <v>19</v>
      </c>
      <c r="C3203">
        <v>200</v>
      </c>
      <c r="D3203">
        <v>380935693194300</v>
      </c>
      <c r="E3203">
        <v>380935695540100</v>
      </c>
      <c r="F3203">
        <f>(tester_performance_com2[[#This Row],[post-handle-timestamp]]-tester_performance_com2[[#This Row],[pre-handle-timestamp]])/1000000</f>
        <v>2.3458000000000001</v>
      </c>
    </row>
    <row r="3204" spans="1:6" hidden="1" x14ac:dyDescent="0.3">
      <c r="A3204" t="s">
        <v>5</v>
      </c>
      <c r="B3204" t="s">
        <v>20</v>
      </c>
      <c r="C3204">
        <v>200</v>
      </c>
      <c r="D3204">
        <v>380935698198400</v>
      </c>
      <c r="E3204">
        <v>380935700485900</v>
      </c>
      <c r="F3204">
        <f>(tester_performance_com2[[#This Row],[post-handle-timestamp]]-tester_performance_com2[[#This Row],[pre-handle-timestamp]])/1000000</f>
        <v>2.2875000000000001</v>
      </c>
    </row>
    <row r="3205" spans="1:6" hidden="1" x14ac:dyDescent="0.3">
      <c r="A3205" t="s">
        <v>5</v>
      </c>
      <c r="B3205" t="s">
        <v>21</v>
      </c>
      <c r="C3205">
        <v>200</v>
      </c>
      <c r="D3205">
        <v>380935707013400</v>
      </c>
      <c r="E3205">
        <v>380935709761300</v>
      </c>
      <c r="F3205">
        <f>(tester_performance_com2[[#This Row],[post-handle-timestamp]]-tester_performance_com2[[#This Row],[pre-handle-timestamp]])/1000000</f>
        <v>2.7479</v>
      </c>
    </row>
    <row r="3206" spans="1:6" x14ac:dyDescent="0.3">
      <c r="A3206" t="s">
        <v>26</v>
      </c>
      <c r="B3206" t="s">
        <v>40</v>
      </c>
      <c r="C3206">
        <v>200</v>
      </c>
      <c r="D3206">
        <v>380935714155000</v>
      </c>
      <c r="E3206">
        <v>380935834016800</v>
      </c>
      <c r="F3206">
        <f>(tester_performance_com2[[#This Row],[post-handle-timestamp]]-tester_performance_com2[[#This Row],[pre-handle-timestamp]])/1000000</f>
        <v>119.8618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380936425129600</v>
      </c>
      <c r="E3207">
        <v>380936426823800</v>
      </c>
      <c r="F3207">
        <f>(tester_performance_com2[[#This Row],[post-handle-timestamp]]-tester_performance_com2[[#This Row],[pre-handle-timestamp]])/1000000</f>
        <v>1.6941999999999999</v>
      </c>
    </row>
    <row r="3208" spans="1:6" hidden="1" x14ac:dyDescent="0.3">
      <c r="A3208" t="s">
        <v>5</v>
      </c>
      <c r="B3208" t="s">
        <v>10</v>
      </c>
      <c r="C3208">
        <v>200</v>
      </c>
      <c r="D3208">
        <v>380936429047700</v>
      </c>
      <c r="E3208">
        <v>380936430616300</v>
      </c>
      <c r="F3208">
        <f>(tester_performance_com2[[#This Row],[post-handle-timestamp]]-tester_performance_com2[[#This Row],[pre-handle-timestamp]])/1000000</f>
        <v>1.5686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380936434194700</v>
      </c>
      <c r="E3209">
        <v>380936437070500</v>
      </c>
      <c r="F3209">
        <f>(tester_performance_com2[[#This Row],[post-handle-timestamp]]-tester_performance_com2[[#This Row],[pre-handle-timestamp]])/1000000</f>
        <v>2.8757999999999999</v>
      </c>
    </row>
    <row r="3210" spans="1:6" hidden="1" x14ac:dyDescent="0.3">
      <c r="A3210" t="s">
        <v>5</v>
      </c>
      <c r="B3210" t="s">
        <v>12</v>
      </c>
      <c r="C3210">
        <v>200</v>
      </c>
      <c r="D3210">
        <v>380936439957300</v>
      </c>
      <c r="E3210">
        <v>380936442543600</v>
      </c>
      <c r="F3210">
        <f>(tester_performance_com2[[#This Row],[post-handle-timestamp]]-tester_performance_com2[[#This Row],[pre-handle-timestamp]])/1000000</f>
        <v>2.5863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380936445934100</v>
      </c>
      <c r="E3211">
        <v>380936448537400</v>
      </c>
      <c r="F3211">
        <f>(tester_performance_com2[[#This Row],[post-handle-timestamp]]-tester_performance_com2[[#This Row],[pre-handle-timestamp]])/1000000</f>
        <v>2.6032999999999999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380936451193600</v>
      </c>
      <c r="E3212">
        <v>380936453963900</v>
      </c>
      <c r="F3212">
        <f>(tester_performance_com2[[#This Row],[post-handle-timestamp]]-tester_performance_com2[[#This Row],[pre-handle-timestamp]])/1000000</f>
        <v>2.7703000000000002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380936457120000</v>
      </c>
      <c r="E3213">
        <v>380936460106200</v>
      </c>
      <c r="F3213">
        <f>(tester_performance_com2[[#This Row],[post-handle-timestamp]]-tester_performance_com2[[#This Row],[pre-handle-timestamp]])/1000000</f>
        <v>2.9862000000000002</v>
      </c>
    </row>
    <row r="3214" spans="1:6" hidden="1" x14ac:dyDescent="0.3">
      <c r="A3214" t="s">
        <v>5</v>
      </c>
      <c r="B3214" t="s">
        <v>15</v>
      </c>
      <c r="C3214">
        <v>200</v>
      </c>
      <c r="D3214">
        <v>380936463942800</v>
      </c>
      <c r="E3214">
        <v>380936465604700</v>
      </c>
      <c r="F3214">
        <f>(tester_performance_com2[[#This Row],[post-handle-timestamp]]-tester_performance_com2[[#This Row],[pre-handle-timestamp]])/1000000</f>
        <v>1.6618999999999999</v>
      </c>
    </row>
    <row r="3215" spans="1:6" hidden="1" x14ac:dyDescent="0.3">
      <c r="A3215" t="s">
        <v>5</v>
      </c>
      <c r="B3215" t="s">
        <v>16</v>
      </c>
      <c r="C3215">
        <v>200</v>
      </c>
      <c r="D3215">
        <v>380936467651300</v>
      </c>
      <c r="E3215">
        <v>380936469456000</v>
      </c>
      <c r="F3215">
        <f>(tester_performance_com2[[#This Row],[post-handle-timestamp]]-tester_performance_com2[[#This Row],[pre-handle-timestamp]])/1000000</f>
        <v>1.8047</v>
      </c>
    </row>
    <row r="3216" spans="1:6" hidden="1" x14ac:dyDescent="0.3">
      <c r="A3216" t="s">
        <v>5</v>
      </c>
      <c r="B3216" t="s">
        <v>17</v>
      </c>
      <c r="C3216">
        <v>200</v>
      </c>
      <c r="D3216">
        <v>380936472576900</v>
      </c>
      <c r="E3216">
        <v>380936475057200</v>
      </c>
      <c r="F3216">
        <f>(tester_performance_com2[[#This Row],[post-handle-timestamp]]-tester_performance_com2[[#This Row],[pre-handle-timestamp]])/1000000</f>
        <v>2.4803000000000002</v>
      </c>
    </row>
    <row r="3217" spans="1:6" hidden="1" x14ac:dyDescent="0.3">
      <c r="A3217" t="s">
        <v>5</v>
      </c>
      <c r="B3217" t="s">
        <v>18</v>
      </c>
      <c r="C3217">
        <v>200</v>
      </c>
      <c r="D3217">
        <v>380936479452100</v>
      </c>
      <c r="E3217">
        <v>380936481910800</v>
      </c>
      <c r="F3217">
        <f>(tester_performance_com2[[#This Row],[post-handle-timestamp]]-tester_performance_com2[[#This Row],[pre-handle-timestamp]])/1000000</f>
        <v>2.4586999999999999</v>
      </c>
    </row>
    <row r="3218" spans="1:6" hidden="1" x14ac:dyDescent="0.3">
      <c r="A3218" t="s">
        <v>5</v>
      </c>
      <c r="B3218" t="s">
        <v>19</v>
      </c>
      <c r="C3218">
        <v>200</v>
      </c>
      <c r="D3218">
        <v>380936484443200</v>
      </c>
      <c r="E3218">
        <v>380936486655800</v>
      </c>
      <c r="F3218">
        <f>(tester_performance_com2[[#This Row],[post-handle-timestamp]]-tester_performance_com2[[#This Row],[pre-handle-timestamp]])/1000000</f>
        <v>2.2126000000000001</v>
      </c>
    </row>
    <row r="3219" spans="1:6" hidden="1" x14ac:dyDescent="0.3">
      <c r="A3219" t="s">
        <v>5</v>
      </c>
      <c r="B3219" t="s">
        <v>20</v>
      </c>
      <c r="C3219">
        <v>200</v>
      </c>
      <c r="D3219">
        <v>380936489118700</v>
      </c>
      <c r="E3219">
        <v>380936491157900</v>
      </c>
      <c r="F3219">
        <f>(tester_performance_com2[[#This Row],[post-handle-timestamp]]-tester_performance_com2[[#This Row],[pre-handle-timestamp]])/1000000</f>
        <v>2.0392000000000001</v>
      </c>
    </row>
    <row r="3220" spans="1:6" hidden="1" x14ac:dyDescent="0.3">
      <c r="A3220" t="s">
        <v>5</v>
      </c>
      <c r="B3220" t="s">
        <v>21</v>
      </c>
      <c r="C3220">
        <v>200</v>
      </c>
      <c r="D3220">
        <v>380936496373000</v>
      </c>
      <c r="E3220">
        <v>380936499138400</v>
      </c>
      <c r="F3220">
        <f>(tester_performance_com2[[#This Row],[post-handle-timestamp]]-tester_performance_com2[[#This Row],[pre-handle-timestamp]])/1000000</f>
        <v>2.7654000000000001</v>
      </c>
    </row>
    <row r="3221" spans="1:6" x14ac:dyDescent="0.3">
      <c r="A3221" t="s">
        <v>26</v>
      </c>
      <c r="B3221" t="s">
        <v>40</v>
      </c>
      <c r="C3221">
        <v>200</v>
      </c>
      <c r="D3221">
        <v>380936502788000</v>
      </c>
      <c r="E3221">
        <v>380936564736600</v>
      </c>
      <c r="F3221">
        <f>(tester_performance_com2[[#This Row],[post-handle-timestamp]]-tester_performance_com2[[#This Row],[pre-handle-timestamp]])/1000000</f>
        <v>61.948599999999999</v>
      </c>
    </row>
    <row r="3222" spans="1:6" hidden="1" x14ac:dyDescent="0.3">
      <c r="A3222" t="s">
        <v>5</v>
      </c>
      <c r="B3222" t="s">
        <v>8</v>
      </c>
      <c r="C3222">
        <v>200</v>
      </c>
      <c r="D3222">
        <v>380937118946100</v>
      </c>
      <c r="E3222">
        <v>380937121739600</v>
      </c>
      <c r="F3222">
        <f>(tester_performance_com2[[#This Row],[post-handle-timestamp]]-tester_performance_com2[[#This Row],[pre-handle-timestamp]])/1000000</f>
        <v>2.7934999999999999</v>
      </c>
    </row>
    <row r="3223" spans="1:6" hidden="1" x14ac:dyDescent="0.3">
      <c r="A3223" t="s">
        <v>5</v>
      </c>
      <c r="B3223" t="s">
        <v>10</v>
      </c>
      <c r="C3223">
        <v>200</v>
      </c>
      <c r="D3223">
        <v>380937124465700</v>
      </c>
      <c r="E3223">
        <v>380937126524100</v>
      </c>
      <c r="F3223">
        <f>(tester_performance_com2[[#This Row],[post-handle-timestamp]]-tester_performance_com2[[#This Row],[pre-handle-timestamp]])/1000000</f>
        <v>2.0583999999999998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380937130168500</v>
      </c>
      <c r="E3224">
        <v>380937132720500</v>
      </c>
      <c r="F3224">
        <f>(tester_performance_com2[[#This Row],[post-handle-timestamp]]-tester_performance_com2[[#This Row],[pre-handle-timestamp]])/1000000</f>
        <v>2.552</v>
      </c>
    </row>
    <row r="3225" spans="1:6" hidden="1" x14ac:dyDescent="0.3">
      <c r="A3225" t="s">
        <v>5</v>
      </c>
      <c r="B3225" t="s">
        <v>12</v>
      </c>
      <c r="C3225">
        <v>200</v>
      </c>
      <c r="D3225">
        <v>380937135263400</v>
      </c>
      <c r="E3225">
        <v>380937137238800</v>
      </c>
      <c r="F3225">
        <f>(tester_performance_com2[[#This Row],[post-handle-timestamp]]-tester_performance_com2[[#This Row],[pre-handle-timestamp]])/1000000</f>
        <v>1.9754</v>
      </c>
    </row>
    <row r="3226" spans="1:6" hidden="1" x14ac:dyDescent="0.3">
      <c r="A3226" t="s">
        <v>5</v>
      </c>
      <c r="B3226" t="s">
        <v>13</v>
      </c>
      <c r="C3226">
        <v>200</v>
      </c>
      <c r="D3226">
        <v>380937140632000</v>
      </c>
      <c r="E3226">
        <v>380937142761000</v>
      </c>
      <c r="F3226">
        <f>(tester_performance_com2[[#This Row],[post-handle-timestamp]]-tester_performance_com2[[#This Row],[pre-handle-timestamp]])/1000000</f>
        <v>2.129</v>
      </c>
    </row>
    <row r="3227" spans="1:6" hidden="1" x14ac:dyDescent="0.3">
      <c r="A3227" t="s">
        <v>5</v>
      </c>
      <c r="B3227" t="s">
        <v>14</v>
      </c>
      <c r="C3227">
        <v>200</v>
      </c>
      <c r="D3227">
        <v>380937145285000</v>
      </c>
      <c r="E3227">
        <v>380937147400200</v>
      </c>
      <c r="F3227">
        <f>(tester_performance_com2[[#This Row],[post-handle-timestamp]]-tester_performance_com2[[#This Row],[pre-handle-timestamp]])/1000000</f>
        <v>2.1152000000000002</v>
      </c>
    </row>
    <row r="3228" spans="1:6" hidden="1" x14ac:dyDescent="0.3">
      <c r="A3228" t="s">
        <v>5</v>
      </c>
      <c r="B3228" t="s">
        <v>9</v>
      </c>
      <c r="C3228">
        <v>200</v>
      </c>
      <c r="D3228">
        <v>380937150110500</v>
      </c>
      <c r="E3228">
        <v>380937152650700</v>
      </c>
      <c r="F3228">
        <f>(tester_performance_com2[[#This Row],[post-handle-timestamp]]-tester_performance_com2[[#This Row],[pre-handle-timestamp]])/1000000</f>
        <v>2.5402</v>
      </c>
    </row>
    <row r="3229" spans="1:6" hidden="1" x14ac:dyDescent="0.3">
      <c r="A3229" t="s">
        <v>5</v>
      </c>
      <c r="B3229" t="s">
        <v>15</v>
      </c>
      <c r="C3229">
        <v>200</v>
      </c>
      <c r="D3229">
        <v>380937156225500</v>
      </c>
      <c r="E3229">
        <v>380937158310400</v>
      </c>
      <c r="F3229">
        <f>(tester_performance_com2[[#This Row],[post-handle-timestamp]]-tester_performance_com2[[#This Row],[pre-handle-timestamp]])/1000000</f>
        <v>2.0849000000000002</v>
      </c>
    </row>
    <row r="3230" spans="1:6" hidden="1" x14ac:dyDescent="0.3">
      <c r="A3230" t="s">
        <v>5</v>
      </c>
      <c r="B3230" t="s">
        <v>16</v>
      </c>
      <c r="C3230">
        <v>200</v>
      </c>
      <c r="D3230">
        <v>380937160734100</v>
      </c>
      <c r="E3230">
        <v>380937162224100</v>
      </c>
      <c r="F3230">
        <f>(tester_performance_com2[[#This Row],[post-handle-timestamp]]-tester_performance_com2[[#This Row],[pre-handle-timestamp]])/1000000</f>
        <v>1.49</v>
      </c>
    </row>
    <row r="3231" spans="1:6" hidden="1" x14ac:dyDescent="0.3">
      <c r="A3231" t="s">
        <v>5</v>
      </c>
      <c r="B3231" t="s">
        <v>17</v>
      </c>
      <c r="C3231">
        <v>200</v>
      </c>
      <c r="D3231">
        <v>380937165230500</v>
      </c>
      <c r="E3231">
        <v>380937167085000</v>
      </c>
      <c r="F3231">
        <f>(tester_performance_com2[[#This Row],[post-handle-timestamp]]-tester_performance_com2[[#This Row],[pre-handle-timestamp]])/1000000</f>
        <v>1.8545</v>
      </c>
    </row>
    <row r="3232" spans="1:6" hidden="1" x14ac:dyDescent="0.3">
      <c r="A3232" t="s">
        <v>5</v>
      </c>
      <c r="B3232" t="s">
        <v>18</v>
      </c>
      <c r="C3232">
        <v>200</v>
      </c>
      <c r="D3232">
        <v>380937171214500</v>
      </c>
      <c r="E3232">
        <v>380937173499800</v>
      </c>
      <c r="F3232">
        <f>(tester_performance_com2[[#This Row],[post-handle-timestamp]]-tester_performance_com2[[#This Row],[pre-handle-timestamp]])/1000000</f>
        <v>2.2852999999999999</v>
      </c>
    </row>
    <row r="3233" spans="1:6" hidden="1" x14ac:dyDescent="0.3">
      <c r="A3233" t="s">
        <v>5</v>
      </c>
      <c r="B3233" t="s">
        <v>19</v>
      </c>
      <c r="C3233">
        <v>200</v>
      </c>
      <c r="D3233">
        <v>380937176195200</v>
      </c>
      <c r="E3233">
        <v>380937178702400</v>
      </c>
      <c r="F3233">
        <f>(tester_performance_com2[[#This Row],[post-handle-timestamp]]-tester_performance_com2[[#This Row],[pre-handle-timestamp]])/1000000</f>
        <v>2.5072000000000001</v>
      </c>
    </row>
    <row r="3234" spans="1:6" hidden="1" x14ac:dyDescent="0.3">
      <c r="A3234" t="s">
        <v>5</v>
      </c>
      <c r="B3234" t="s">
        <v>20</v>
      </c>
      <c r="C3234">
        <v>200</v>
      </c>
      <c r="D3234">
        <v>380937181048500</v>
      </c>
      <c r="E3234">
        <v>380937183147600</v>
      </c>
      <c r="F3234">
        <f>(tester_performance_com2[[#This Row],[post-handle-timestamp]]-tester_performance_com2[[#This Row],[pre-handle-timestamp]])/1000000</f>
        <v>2.0991</v>
      </c>
    </row>
    <row r="3235" spans="1:6" hidden="1" x14ac:dyDescent="0.3">
      <c r="A3235" t="s">
        <v>5</v>
      </c>
      <c r="B3235" t="s">
        <v>21</v>
      </c>
      <c r="C3235">
        <v>200</v>
      </c>
      <c r="D3235">
        <v>380937189662300</v>
      </c>
      <c r="E3235">
        <v>380937192680600</v>
      </c>
      <c r="F3235">
        <f>(tester_performance_com2[[#This Row],[post-handle-timestamp]]-tester_performance_com2[[#This Row],[pre-handle-timestamp]])/1000000</f>
        <v>3.0183</v>
      </c>
    </row>
    <row r="3236" spans="1:6" x14ac:dyDescent="0.3">
      <c r="A3236" t="s">
        <v>26</v>
      </c>
      <c r="B3236" t="s">
        <v>40</v>
      </c>
      <c r="C3236">
        <v>200</v>
      </c>
      <c r="D3236">
        <v>380937196218800</v>
      </c>
      <c r="E3236">
        <v>380937233941500</v>
      </c>
      <c r="F3236">
        <f>(tester_performance_com2[[#This Row],[post-handle-timestamp]]-tester_performance_com2[[#This Row],[pre-handle-timestamp]])/1000000</f>
        <v>37.722700000000003</v>
      </c>
    </row>
    <row r="3237" spans="1:6" hidden="1" x14ac:dyDescent="0.3">
      <c r="A3237" t="s">
        <v>5</v>
      </c>
      <c r="B3237" t="s">
        <v>8</v>
      </c>
      <c r="C3237">
        <v>200</v>
      </c>
      <c r="D3237">
        <v>380937502342300</v>
      </c>
      <c r="E3237">
        <v>380937505039300</v>
      </c>
      <c r="F3237">
        <f>(tester_performance_com2[[#This Row],[post-handle-timestamp]]-tester_performance_com2[[#This Row],[pre-handle-timestamp]])/1000000</f>
        <v>2.6970000000000001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380937507591400</v>
      </c>
      <c r="E3238">
        <v>380937509102800</v>
      </c>
      <c r="F3238">
        <f>(tester_performance_com2[[#This Row],[post-handle-timestamp]]-tester_performance_com2[[#This Row],[pre-handle-timestamp]])/1000000</f>
        <v>1.5114000000000001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380937512029800</v>
      </c>
      <c r="E3239">
        <v>380937513637000</v>
      </c>
      <c r="F3239">
        <f>(tester_performance_com2[[#This Row],[post-handle-timestamp]]-tester_performance_com2[[#This Row],[pre-handle-timestamp]])/1000000</f>
        <v>1.6072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380937515565400</v>
      </c>
      <c r="E3240">
        <v>380937516899900</v>
      </c>
      <c r="F3240">
        <f>(tester_performance_com2[[#This Row],[post-handle-timestamp]]-tester_performance_com2[[#This Row],[pre-handle-timestamp]])/1000000</f>
        <v>1.3345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380937519625600</v>
      </c>
      <c r="E3241">
        <v>380937522143800</v>
      </c>
      <c r="F3241">
        <f>(tester_performance_com2[[#This Row],[post-handle-timestamp]]-tester_performance_com2[[#This Row],[pre-handle-timestamp]])/1000000</f>
        <v>2.5182000000000002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380937525094100</v>
      </c>
      <c r="E3242">
        <v>380937527263800</v>
      </c>
      <c r="F3242">
        <f>(tester_performance_com2[[#This Row],[post-handle-timestamp]]-tester_performance_com2[[#This Row],[pre-handle-timestamp]])/1000000</f>
        <v>2.1697000000000002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380937530044100</v>
      </c>
      <c r="E3243">
        <v>380937532796200</v>
      </c>
      <c r="F3243">
        <f>(tester_performance_com2[[#This Row],[post-handle-timestamp]]-tester_performance_com2[[#This Row],[pre-handle-timestamp]])/1000000</f>
        <v>2.7521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380937536744700</v>
      </c>
      <c r="E3244">
        <v>380937539097000</v>
      </c>
      <c r="F3244">
        <f>(tester_performance_com2[[#This Row],[post-handle-timestamp]]-tester_performance_com2[[#This Row],[pre-handle-timestamp]])/1000000</f>
        <v>2.3523000000000001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380937541323900</v>
      </c>
      <c r="E3245">
        <v>380937542968600</v>
      </c>
      <c r="F3245">
        <f>(tester_performance_com2[[#This Row],[post-handle-timestamp]]-tester_performance_com2[[#This Row],[pre-handle-timestamp]])/1000000</f>
        <v>1.6447000000000001</v>
      </c>
    </row>
    <row r="3246" spans="1:6" hidden="1" x14ac:dyDescent="0.3">
      <c r="A3246" t="s">
        <v>5</v>
      </c>
      <c r="B3246" t="s">
        <v>17</v>
      </c>
      <c r="C3246">
        <v>200</v>
      </c>
      <c r="D3246">
        <v>380937545535800</v>
      </c>
      <c r="E3246">
        <v>380937547090000</v>
      </c>
      <c r="F3246">
        <f>(tester_performance_com2[[#This Row],[post-handle-timestamp]]-tester_performance_com2[[#This Row],[pre-handle-timestamp]])/1000000</f>
        <v>1.5542</v>
      </c>
    </row>
    <row r="3247" spans="1:6" hidden="1" x14ac:dyDescent="0.3">
      <c r="A3247" t="s">
        <v>5</v>
      </c>
      <c r="B3247" t="s">
        <v>18</v>
      </c>
      <c r="C3247">
        <v>200</v>
      </c>
      <c r="D3247">
        <v>380937550224000</v>
      </c>
      <c r="E3247">
        <v>380937551947400</v>
      </c>
      <c r="F3247">
        <f>(tester_performance_com2[[#This Row],[post-handle-timestamp]]-tester_performance_com2[[#This Row],[pre-handle-timestamp]])/1000000</f>
        <v>1.7234</v>
      </c>
    </row>
    <row r="3248" spans="1:6" hidden="1" x14ac:dyDescent="0.3">
      <c r="A3248" t="s">
        <v>5</v>
      </c>
      <c r="B3248" t="s">
        <v>19</v>
      </c>
      <c r="C3248">
        <v>200</v>
      </c>
      <c r="D3248">
        <v>380937554685200</v>
      </c>
      <c r="E3248">
        <v>380937556811100</v>
      </c>
      <c r="F3248">
        <f>(tester_performance_com2[[#This Row],[post-handle-timestamp]]-tester_performance_com2[[#This Row],[pre-handle-timestamp]])/1000000</f>
        <v>2.1259000000000001</v>
      </c>
    </row>
    <row r="3249" spans="1:6" hidden="1" x14ac:dyDescent="0.3">
      <c r="A3249" t="s">
        <v>5</v>
      </c>
      <c r="B3249" t="s">
        <v>20</v>
      </c>
      <c r="C3249">
        <v>200</v>
      </c>
      <c r="D3249">
        <v>380937559211200</v>
      </c>
      <c r="E3249">
        <v>380937561351800</v>
      </c>
      <c r="F3249">
        <f>(tester_performance_com2[[#This Row],[post-handle-timestamp]]-tester_performance_com2[[#This Row],[pre-handle-timestamp]])/1000000</f>
        <v>2.1406000000000001</v>
      </c>
    </row>
    <row r="3250" spans="1:6" x14ac:dyDescent="0.3">
      <c r="A3250" t="s">
        <v>5</v>
      </c>
      <c r="B3250" t="s">
        <v>31</v>
      </c>
      <c r="C3250">
        <v>200</v>
      </c>
      <c r="D3250">
        <v>380937567441900</v>
      </c>
      <c r="E3250">
        <v>380937604778400</v>
      </c>
      <c r="F3250">
        <f>(tester_performance_com2[[#This Row],[post-handle-timestamp]]-tester_performance_com2[[#This Row],[pre-handle-timestamp]])/1000000</f>
        <v>37.336500000000001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380938248917600</v>
      </c>
      <c r="E3251">
        <v>380938251363600</v>
      </c>
      <c r="F3251">
        <f>(tester_performance_com2[[#This Row],[post-handle-timestamp]]-tester_performance_com2[[#This Row],[pre-handle-timestamp]])/1000000</f>
        <v>2.4460000000000002</v>
      </c>
    </row>
    <row r="3252" spans="1:6" hidden="1" x14ac:dyDescent="0.3">
      <c r="A3252" t="s">
        <v>5</v>
      </c>
      <c r="B3252" t="s">
        <v>10</v>
      </c>
      <c r="C3252">
        <v>200</v>
      </c>
      <c r="D3252">
        <v>380938263621700</v>
      </c>
      <c r="E3252">
        <v>380938266502000</v>
      </c>
      <c r="F3252">
        <f>(tester_performance_com2[[#This Row],[post-handle-timestamp]]-tester_performance_com2[[#This Row],[pre-handle-timestamp]])/1000000</f>
        <v>2.8803000000000001</v>
      </c>
    </row>
    <row r="3253" spans="1:6" hidden="1" x14ac:dyDescent="0.3">
      <c r="A3253" t="s">
        <v>5</v>
      </c>
      <c r="B3253" t="s">
        <v>11</v>
      </c>
      <c r="C3253">
        <v>200</v>
      </c>
      <c r="D3253">
        <v>380938269944000</v>
      </c>
      <c r="E3253">
        <v>380938272572100</v>
      </c>
      <c r="F3253">
        <f>(tester_performance_com2[[#This Row],[post-handle-timestamp]]-tester_performance_com2[[#This Row],[pre-handle-timestamp]])/1000000</f>
        <v>2.6280999999999999</v>
      </c>
    </row>
    <row r="3254" spans="1:6" hidden="1" x14ac:dyDescent="0.3">
      <c r="A3254" t="s">
        <v>5</v>
      </c>
      <c r="B3254" t="s">
        <v>12</v>
      </c>
      <c r="C3254">
        <v>200</v>
      </c>
      <c r="D3254">
        <v>380938275291900</v>
      </c>
      <c r="E3254">
        <v>380938277665500</v>
      </c>
      <c r="F3254">
        <f>(tester_performance_com2[[#This Row],[post-handle-timestamp]]-tester_performance_com2[[#This Row],[pre-handle-timestamp]])/1000000</f>
        <v>2.3736000000000002</v>
      </c>
    </row>
    <row r="3255" spans="1:6" hidden="1" x14ac:dyDescent="0.3">
      <c r="A3255" t="s">
        <v>5</v>
      </c>
      <c r="B3255" t="s">
        <v>13</v>
      </c>
      <c r="C3255">
        <v>200</v>
      </c>
      <c r="D3255">
        <v>380938281584100</v>
      </c>
      <c r="E3255">
        <v>380938283983200</v>
      </c>
      <c r="F3255">
        <f>(tester_performance_com2[[#This Row],[post-handle-timestamp]]-tester_performance_com2[[#This Row],[pre-handle-timestamp]])/1000000</f>
        <v>2.3990999999999998</v>
      </c>
    </row>
    <row r="3256" spans="1:6" hidden="1" x14ac:dyDescent="0.3">
      <c r="A3256" t="s">
        <v>5</v>
      </c>
      <c r="B3256" t="s">
        <v>14</v>
      </c>
      <c r="C3256">
        <v>200</v>
      </c>
      <c r="D3256">
        <v>380938287302100</v>
      </c>
      <c r="E3256">
        <v>380938289674500</v>
      </c>
      <c r="F3256">
        <f>(tester_performance_com2[[#This Row],[post-handle-timestamp]]-tester_performance_com2[[#This Row],[pre-handle-timestamp]])/1000000</f>
        <v>2.3723999999999998</v>
      </c>
    </row>
    <row r="3257" spans="1:6" hidden="1" x14ac:dyDescent="0.3">
      <c r="A3257" t="s">
        <v>5</v>
      </c>
      <c r="B3257" t="s">
        <v>9</v>
      </c>
      <c r="C3257">
        <v>200</v>
      </c>
      <c r="D3257">
        <v>380938292372400</v>
      </c>
      <c r="E3257">
        <v>380938295241900</v>
      </c>
      <c r="F3257">
        <f>(tester_performance_com2[[#This Row],[post-handle-timestamp]]-tester_performance_com2[[#This Row],[pre-handle-timestamp]])/1000000</f>
        <v>2.8694999999999999</v>
      </c>
    </row>
    <row r="3258" spans="1:6" hidden="1" x14ac:dyDescent="0.3">
      <c r="A3258" t="s">
        <v>5</v>
      </c>
      <c r="B3258" t="s">
        <v>15</v>
      </c>
      <c r="C3258">
        <v>200</v>
      </c>
      <c r="D3258">
        <v>380938299368300</v>
      </c>
      <c r="E3258">
        <v>380938301114800</v>
      </c>
      <c r="F3258">
        <f>(tester_performance_com2[[#This Row],[post-handle-timestamp]]-tester_performance_com2[[#This Row],[pre-handle-timestamp]])/1000000</f>
        <v>1.7464999999999999</v>
      </c>
    </row>
    <row r="3259" spans="1:6" hidden="1" x14ac:dyDescent="0.3">
      <c r="A3259" t="s">
        <v>5</v>
      </c>
      <c r="B3259" t="s">
        <v>16</v>
      </c>
      <c r="C3259">
        <v>200</v>
      </c>
      <c r="D3259">
        <v>380938303886700</v>
      </c>
      <c r="E3259">
        <v>380938305699100</v>
      </c>
      <c r="F3259">
        <f>(tester_performance_com2[[#This Row],[post-handle-timestamp]]-tester_performance_com2[[#This Row],[pre-handle-timestamp]])/1000000</f>
        <v>1.8124</v>
      </c>
    </row>
    <row r="3260" spans="1:6" hidden="1" x14ac:dyDescent="0.3">
      <c r="A3260" t="s">
        <v>5</v>
      </c>
      <c r="B3260" t="s">
        <v>17</v>
      </c>
      <c r="C3260">
        <v>200</v>
      </c>
      <c r="D3260">
        <v>380938308820100</v>
      </c>
      <c r="E3260">
        <v>380938310791800</v>
      </c>
      <c r="F3260">
        <f>(tester_performance_com2[[#This Row],[post-handle-timestamp]]-tester_performance_com2[[#This Row],[pre-handle-timestamp]])/1000000</f>
        <v>1.9717</v>
      </c>
    </row>
    <row r="3261" spans="1:6" hidden="1" x14ac:dyDescent="0.3">
      <c r="A3261" t="s">
        <v>5</v>
      </c>
      <c r="B3261" t="s">
        <v>18</v>
      </c>
      <c r="C3261">
        <v>200</v>
      </c>
      <c r="D3261">
        <v>380938314259900</v>
      </c>
      <c r="E3261">
        <v>380938315713200</v>
      </c>
      <c r="F3261">
        <f>(tester_performance_com2[[#This Row],[post-handle-timestamp]]-tester_performance_com2[[#This Row],[pre-handle-timestamp]])/1000000</f>
        <v>1.4533</v>
      </c>
    </row>
    <row r="3262" spans="1:6" hidden="1" x14ac:dyDescent="0.3">
      <c r="A3262" t="s">
        <v>5</v>
      </c>
      <c r="B3262" t="s">
        <v>19</v>
      </c>
      <c r="C3262">
        <v>200</v>
      </c>
      <c r="D3262">
        <v>380938317918700</v>
      </c>
      <c r="E3262">
        <v>380938338568900</v>
      </c>
      <c r="F3262">
        <f>(tester_performance_com2[[#This Row],[post-handle-timestamp]]-tester_performance_com2[[#This Row],[pre-handle-timestamp]])/1000000</f>
        <v>20.650200000000002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380938347624800</v>
      </c>
      <c r="E3263">
        <v>380938350407300</v>
      </c>
      <c r="F3263">
        <f>(tester_performance_com2[[#This Row],[post-handle-timestamp]]-tester_performance_com2[[#This Row],[pre-handle-timestamp]])/1000000</f>
        <v>2.7825000000000002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380938356793100</v>
      </c>
      <c r="E3264">
        <v>380938358905800</v>
      </c>
      <c r="F3264">
        <f>(tester_performance_com2[[#This Row],[post-handle-timestamp]]-tester_performance_com2[[#This Row],[pre-handle-timestamp]])/1000000</f>
        <v>2.1126999999999998</v>
      </c>
    </row>
    <row r="3265" spans="1:6" hidden="1" x14ac:dyDescent="0.3">
      <c r="A3265" t="s">
        <v>5</v>
      </c>
      <c r="B3265" t="s">
        <v>28</v>
      </c>
      <c r="C3265">
        <v>200</v>
      </c>
      <c r="D3265">
        <v>380938362657900</v>
      </c>
      <c r="E3265">
        <v>380938365143400</v>
      </c>
      <c r="F3265">
        <f>(tester_performance_com2[[#This Row],[post-handle-timestamp]]-tester_performance_com2[[#This Row],[pre-handle-timestamp]])/1000000</f>
        <v>2.4855</v>
      </c>
    </row>
    <row r="3266" spans="1:6" x14ac:dyDescent="0.3">
      <c r="A3266" t="s">
        <v>5</v>
      </c>
      <c r="B3266" t="s">
        <v>32</v>
      </c>
      <c r="C3266">
        <v>200</v>
      </c>
      <c r="D3266">
        <v>380938370782600</v>
      </c>
      <c r="E3266">
        <v>380938390715400</v>
      </c>
      <c r="F3266">
        <f>(tester_performance_com2[[#This Row],[post-handle-timestamp]]-tester_performance_com2[[#This Row],[pre-handle-timestamp]])/1000000</f>
        <v>19.9328</v>
      </c>
    </row>
    <row r="3267" spans="1:6" hidden="1" x14ac:dyDescent="0.3">
      <c r="A3267" t="s">
        <v>5</v>
      </c>
      <c r="B3267" t="s">
        <v>8</v>
      </c>
      <c r="C3267">
        <v>200</v>
      </c>
      <c r="D3267">
        <v>380939299929700</v>
      </c>
      <c r="E3267">
        <v>380939301570400</v>
      </c>
      <c r="F3267">
        <f>(tester_performance_com2[[#This Row],[post-handle-timestamp]]-tester_performance_com2[[#This Row],[pre-handle-timestamp]])/1000000</f>
        <v>1.6407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380939304367300</v>
      </c>
      <c r="E3268">
        <v>380939307285000</v>
      </c>
      <c r="F3268">
        <f>(tester_performance_com2[[#This Row],[post-handle-timestamp]]-tester_performance_com2[[#This Row],[pre-handle-timestamp]])/1000000</f>
        <v>2.9177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380939310480400</v>
      </c>
      <c r="E3269">
        <v>380939311920900</v>
      </c>
      <c r="F3269">
        <f>(tester_performance_com2[[#This Row],[post-handle-timestamp]]-tester_performance_com2[[#This Row],[pre-handle-timestamp]])/1000000</f>
        <v>1.4404999999999999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380939314234100</v>
      </c>
      <c r="E3270">
        <v>380939316727800</v>
      </c>
      <c r="F3270">
        <f>(tester_performance_com2[[#This Row],[post-handle-timestamp]]-tester_performance_com2[[#This Row],[pre-handle-timestamp]])/1000000</f>
        <v>2.4937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380939319647700</v>
      </c>
      <c r="E3271">
        <v>380939321187600</v>
      </c>
      <c r="F3271">
        <f>(tester_performance_com2[[#This Row],[post-handle-timestamp]]-tester_performance_com2[[#This Row],[pre-handle-timestamp]])/1000000</f>
        <v>1.5399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380939323181600</v>
      </c>
      <c r="E3272">
        <v>380939324757800</v>
      </c>
      <c r="F3272">
        <f>(tester_performance_com2[[#This Row],[post-handle-timestamp]]-tester_performance_com2[[#This Row],[pre-handle-timestamp]])/1000000</f>
        <v>1.5762</v>
      </c>
    </row>
    <row r="3273" spans="1:6" hidden="1" x14ac:dyDescent="0.3">
      <c r="A3273" t="s">
        <v>5</v>
      </c>
      <c r="B3273" t="s">
        <v>9</v>
      </c>
      <c r="C3273">
        <v>200</v>
      </c>
      <c r="D3273">
        <v>380939326918400</v>
      </c>
      <c r="E3273">
        <v>380939328394300</v>
      </c>
      <c r="F3273">
        <f>(tester_performance_com2[[#This Row],[post-handle-timestamp]]-tester_performance_com2[[#This Row],[pre-handle-timestamp]])/1000000</f>
        <v>1.4759</v>
      </c>
    </row>
    <row r="3274" spans="1:6" hidden="1" x14ac:dyDescent="0.3">
      <c r="A3274" t="s">
        <v>5</v>
      </c>
      <c r="B3274" t="s">
        <v>15</v>
      </c>
      <c r="C3274">
        <v>200</v>
      </c>
      <c r="D3274">
        <v>380939332157200</v>
      </c>
      <c r="E3274">
        <v>380939333643000</v>
      </c>
      <c r="F3274">
        <f>(tester_performance_com2[[#This Row],[post-handle-timestamp]]-tester_performance_com2[[#This Row],[pre-handle-timestamp]])/1000000</f>
        <v>1.4858</v>
      </c>
    </row>
    <row r="3275" spans="1:6" hidden="1" x14ac:dyDescent="0.3">
      <c r="A3275" t="s">
        <v>5</v>
      </c>
      <c r="B3275" t="s">
        <v>16</v>
      </c>
      <c r="C3275">
        <v>200</v>
      </c>
      <c r="D3275">
        <v>380939335724600</v>
      </c>
      <c r="E3275">
        <v>380939337348900</v>
      </c>
      <c r="F3275">
        <f>(tester_performance_com2[[#This Row],[post-handle-timestamp]]-tester_performance_com2[[#This Row],[pre-handle-timestamp]])/1000000</f>
        <v>1.6243000000000001</v>
      </c>
    </row>
    <row r="3276" spans="1:6" hidden="1" x14ac:dyDescent="0.3">
      <c r="A3276" t="s">
        <v>5</v>
      </c>
      <c r="B3276" t="s">
        <v>17</v>
      </c>
      <c r="C3276">
        <v>200</v>
      </c>
      <c r="D3276">
        <v>380939340135600</v>
      </c>
      <c r="E3276">
        <v>380939341708400</v>
      </c>
      <c r="F3276">
        <f>(tester_performance_com2[[#This Row],[post-handle-timestamp]]-tester_performance_com2[[#This Row],[pre-handle-timestamp]])/1000000</f>
        <v>1.5728</v>
      </c>
    </row>
    <row r="3277" spans="1:6" hidden="1" x14ac:dyDescent="0.3">
      <c r="A3277" t="s">
        <v>5</v>
      </c>
      <c r="B3277" t="s">
        <v>18</v>
      </c>
      <c r="C3277">
        <v>200</v>
      </c>
      <c r="D3277">
        <v>380939344717200</v>
      </c>
      <c r="E3277">
        <v>380939346145500</v>
      </c>
      <c r="F3277">
        <f>(tester_performance_com2[[#This Row],[post-handle-timestamp]]-tester_performance_com2[[#This Row],[pre-handle-timestamp]])/1000000</f>
        <v>1.4282999999999999</v>
      </c>
    </row>
    <row r="3278" spans="1:6" hidden="1" x14ac:dyDescent="0.3">
      <c r="A3278" t="s">
        <v>5</v>
      </c>
      <c r="B3278" t="s">
        <v>19</v>
      </c>
      <c r="C3278">
        <v>200</v>
      </c>
      <c r="D3278">
        <v>380939348459500</v>
      </c>
      <c r="E3278">
        <v>380939350893300</v>
      </c>
      <c r="F3278">
        <f>(tester_performance_com2[[#This Row],[post-handle-timestamp]]-tester_performance_com2[[#This Row],[pre-handle-timestamp]])/1000000</f>
        <v>2.4338000000000002</v>
      </c>
    </row>
    <row r="3279" spans="1:6" hidden="1" x14ac:dyDescent="0.3">
      <c r="A3279" t="s">
        <v>5</v>
      </c>
      <c r="B3279" t="s">
        <v>20</v>
      </c>
      <c r="C3279">
        <v>200</v>
      </c>
      <c r="D3279">
        <v>380939353670500</v>
      </c>
      <c r="E3279">
        <v>380939356701900</v>
      </c>
      <c r="F3279">
        <f>(tester_performance_com2[[#This Row],[post-handle-timestamp]]-tester_performance_com2[[#This Row],[pre-handle-timestamp]])/1000000</f>
        <v>3.0314000000000001</v>
      </c>
    </row>
    <row r="3280" spans="1:6" hidden="1" x14ac:dyDescent="0.3">
      <c r="A3280" t="s">
        <v>5</v>
      </c>
      <c r="B3280" t="s">
        <v>21</v>
      </c>
      <c r="C3280">
        <v>200</v>
      </c>
      <c r="D3280">
        <v>380939363129400</v>
      </c>
      <c r="E3280">
        <v>380939366009300</v>
      </c>
      <c r="F3280">
        <f>(tester_performance_com2[[#This Row],[post-handle-timestamp]]-tester_performance_com2[[#This Row],[pre-handle-timestamp]])/1000000</f>
        <v>2.8799000000000001</v>
      </c>
    </row>
    <row r="3281" spans="1:6" x14ac:dyDescent="0.3">
      <c r="A3281" t="s">
        <v>26</v>
      </c>
      <c r="B3281" t="s">
        <v>32</v>
      </c>
      <c r="C3281">
        <v>200</v>
      </c>
      <c r="D3281">
        <v>380939370267800</v>
      </c>
      <c r="E3281">
        <v>380939412933500</v>
      </c>
      <c r="F3281">
        <f>(tester_performance_com2[[#This Row],[post-handle-timestamp]]-tester_performance_com2[[#This Row],[pre-handle-timestamp]])/1000000</f>
        <v>42.665700000000001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380939501020800</v>
      </c>
      <c r="E3282">
        <v>380939503662300</v>
      </c>
      <c r="F3282">
        <f>(tester_performance_com2[[#This Row],[post-handle-timestamp]]-tester_performance_com2[[#This Row],[pre-handle-timestamp]])/1000000</f>
        <v>2.6415000000000002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380939506337900</v>
      </c>
      <c r="E3283">
        <v>380939508393400</v>
      </c>
      <c r="F3283">
        <f>(tester_performance_com2[[#This Row],[post-handle-timestamp]]-tester_performance_com2[[#This Row],[pre-handle-timestamp]])/1000000</f>
        <v>2.0554999999999999</v>
      </c>
    </row>
    <row r="3284" spans="1:6" hidden="1" x14ac:dyDescent="0.3">
      <c r="A3284" t="s">
        <v>5</v>
      </c>
      <c r="B3284" t="s">
        <v>11</v>
      </c>
      <c r="C3284">
        <v>200</v>
      </c>
      <c r="D3284">
        <v>380939511552300</v>
      </c>
      <c r="E3284">
        <v>380939512969700</v>
      </c>
      <c r="F3284">
        <f>(tester_performance_com2[[#This Row],[post-handle-timestamp]]-tester_performance_com2[[#This Row],[pre-handle-timestamp]])/1000000</f>
        <v>1.4174</v>
      </c>
    </row>
    <row r="3285" spans="1:6" hidden="1" x14ac:dyDescent="0.3">
      <c r="A3285" t="s">
        <v>5</v>
      </c>
      <c r="B3285" t="s">
        <v>12</v>
      </c>
      <c r="C3285">
        <v>200</v>
      </c>
      <c r="D3285">
        <v>380939514895500</v>
      </c>
      <c r="E3285">
        <v>380939516432300</v>
      </c>
      <c r="F3285">
        <f>(tester_performance_com2[[#This Row],[post-handle-timestamp]]-tester_performance_com2[[#This Row],[pre-handle-timestamp]])/1000000</f>
        <v>1.5367999999999999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380939519188600</v>
      </c>
      <c r="E3286">
        <v>380939520876600</v>
      </c>
      <c r="F3286">
        <f>(tester_performance_com2[[#This Row],[post-handle-timestamp]]-tester_performance_com2[[#This Row],[pre-handle-timestamp]])/1000000</f>
        <v>1.6879999999999999</v>
      </c>
    </row>
    <row r="3287" spans="1:6" hidden="1" x14ac:dyDescent="0.3">
      <c r="A3287" t="s">
        <v>5</v>
      </c>
      <c r="B3287" t="s">
        <v>14</v>
      </c>
      <c r="C3287">
        <v>200</v>
      </c>
      <c r="D3287">
        <v>380939522890800</v>
      </c>
      <c r="E3287">
        <v>380939524277500</v>
      </c>
      <c r="F3287">
        <f>(tester_performance_com2[[#This Row],[post-handle-timestamp]]-tester_performance_com2[[#This Row],[pre-handle-timestamp]])/1000000</f>
        <v>1.3867</v>
      </c>
    </row>
    <row r="3288" spans="1:6" hidden="1" x14ac:dyDescent="0.3">
      <c r="A3288" t="s">
        <v>5</v>
      </c>
      <c r="B3288" t="s">
        <v>9</v>
      </c>
      <c r="C3288">
        <v>200</v>
      </c>
      <c r="D3288">
        <v>380939526394500</v>
      </c>
      <c r="E3288">
        <v>380939528081100</v>
      </c>
      <c r="F3288">
        <f>(tester_performance_com2[[#This Row],[post-handle-timestamp]]-tester_performance_com2[[#This Row],[pre-handle-timestamp]])/1000000</f>
        <v>1.6866000000000001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380939531900200</v>
      </c>
      <c r="E3289">
        <v>380939534057500</v>
      </c>
      <c r="F3289">
        <f>(tester_performance_com2[[#This Row],[post-handle-timestamp]]-tester_performance_com2[[#This Row],[pre-handle-timestamp]])/1000000</f>
        <v>2.1573000000000002</v>
      </c>
    </row>
    <row r="3290" spans="1:6" hidden="1" x14ac:dyDescent="0.3">
      <c r="A3290" t="s">
        <v>5</v>
      </c>
      <c r="B3290" t="s">
        <v>16</v>
      </c>
      <c r="C3290">
        <v>200</v>
      </c>
      <c r="D3290">
        <v>380939536589900</v>
      </c>
      <c r="E3290">
        <v>380939538782700</v>
      </c>
      <c r="F3290">
        <f>(tester_performance_com2[[#This Row],[post-handle-timestamp]]-tester_performance_com2[[#This Row],[pre-handle-timestamp]])/1000000</f>
        <v>2.1928000000000001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380939545327800</v>
      </c>
      <c r="E3291">
        <v>380939548175400</v>
      </c>
      <c r="F3291">
        <f>(tester_performance_com2[[#This Row],[post-handle-timestamp]]-tester_performance_com2[[#This Row],[pre-handle-timestamp]])/1000000</f>
        <v>2.8475999999999999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380939552435200</v>
      </c>
      <c r="E3292">
        <v>380939554759600</v>
      </c>
      <c r="F3292">
        <f>(tester_performance_com2[[#This Row],[post-handle-timestamp]]-tester_performance_com2[[#This Row],[pre-handle-timestamp]])/1000000</f>
        <v>2.3243999999999998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380939557513900</v>
      </c>
      <c r="E3293">
        <v>380939559941900</v>
      </c>
      <c r="F3293">
        <f>(tester_performance_com2[[#This Row],[post-handle-timestamp]]-tester_performance_com2[[#This Row],[pre-handle-timestamp]])/1000000</f>
        <v>2.4279999999999999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380939562177500</v>
      </c>
      <c r="E3294">
        <v>380939564235600</v>
      </c>
      <c r="F3294">
        <f>(tester_performance_com2[[#This Row],[post-handle-timestamp]]-tester_performance_com2[[#This Row],[pre-handle-timestamp]])/1000000</f>
        <v>2.0581</v>
      </c>
    </row>
    <row r="3295" spans="1:6" x14ac:dyDescent="0.3">
      <c r="A3295" t="s">
        <v>5</v>
      </c>
      <c r="B3295" t="s">
        <v>31</v>
      </c>
      <c r="C3295">
        <v>200</v>
      </c>
      <c r="D3295">
        <v>380939569921400</v>
      </c>
      <c r="E3295">
        <v>380939608630000</v>
      </c>
      <c r="F3295">
        <f>(tester_performance_com2[[#This Row],[post-handle-timestamp]]-tester_performance_com2[[#This Row],[pre-handle-timestamp]])/1000000</f>
        <v>38.708599999999997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380940873616000</v>
      </c>
      <c r="E3296">
        <v>380940875206600</v>
      </c>
      <c r="F3296">
        <f>(tester_performance_com2[[#This Row],[post-handle-timestamp]]-tester_performance_com2[[#This Row],[pre-handle-timestamp]])/1000000</f>
        <v>1.5906</v>
      </c>
    </row>
    <row r="3297" spans="1:6" hidden="1" x14ac:dyDescent="0.3">
      <c r="A3297" t="s">
        <v>5</v>
      </c>
      <c r="B3297" t="s">
        <v>10</v>
      </c>
      <c r="C3297">
        <v>200</v>
      </c>
      <c r="D3297">
        <v>380940877368700</v>
      </c>
      <c r="E3297">
        <v>380940880201700</v>
      </c>
      <c r="F3297">
        <f>(tester_performance_com2[[#This Row],[post-handle-timestamp]]-tester_performance_com2[[#This Row],[pre-handle-timestamp]])/1000000</f>
        <v>2.8330000000000002</v>
      </c>
    </row>
    <row r="3298" spans="1:6" hidden="1" x14ac:dyDescent="0.3">
      <c r="A3298" t="s">
        <v>5</v>
      </c>
      <c r="B3298" t="s">
        <v>11</v>
      </c>
      <c r="C3298">
        <v>200</v>
      </c>
      <c r="D3298">
        <v>380940883327100</v>
      </c>
      <c r="E3298">
        <v>380940885126900</v>
      </c>
      <c r="F3298">
        <f>(tester_performance_com2[[#This Row],[post-handle-timestamp]]-tester_performance_com2[[#This Row],[pre-handle-timestamp]])/1000000</f>
        <v>1.7998000000000001</v>
      </c>
    </row>
    <row r="3299" spans="1:6" hidden="1" x14ac:dyDescent="0.3">
      <c r="A3299" t="s">
        <v>5</v>
      </c>
      <c r="B3299" t="s">
        <v>12</v>
      </c>
      <c r="C3299">
        <v>200</v>
      </c>
      <c r="D3299">
        <v>380940887856200</v>
      </c>
      <c r="E3299">
        <v>380940889371200</v>
      </c>
      <c r="F3299">
        <f>(tester_performance_com2[[#This Row],[post-handle-timestamp]]-tester_performance_com2[[#This Row],[pre-handle-timestamp]])/1000000</f>
        <v>1.5149999999999999</v>
      </c>
    </row>
    <row r="3300" spans="1:6" hidden="1" x14ac:dyDescent="0.3">
      <c r="A3300" t="s">
        <v>5</v>
      </c>
      <c r="B3300" t="s">
        <v>13</v>
      </c>
      <c r="C3300">
        <v>200</v>
      </c>
      <c r="D3300">
        <v>380940892055600</v>
      </c>
      <c r="E3300">
        <v>380940894186600</v>
      </c>
      <c r="F3300">
        <f>(tester_performance_com2[[#This Row],[post-handle-timestamp]]-tester_performance_com2[[#This Row],[pre-handle-timestamp]])/1000000</f>
        <v>2.1309999999999998</v>
      </c>
    </row>
    <row r="3301" spans="1:6" hidden="1" x14ac:dyDescent="0.3">
      <c r="A3301" t="s">
        <v>5</v>
      </c>
      <c r="B3301" t="s">
        <v>14</v>
      </c>
      <c r="C3301">
        <v>200</v>
      </c>
      <c r="D3301">
        <v>380940896722600</v>
      </c>
      <c r="E3301">
        <v>380940899192400</v>
      </c>
      <c r="F3301">
        <f>(tester_performance_com2[[#This Row],[post-handle-timestamp]]-tester_performance_com2[[#This Row],[pre-handle-timestamp]])/1000000</f>
        <v>2.4698000000000002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380940903727000</v>
      </c>
      <c r="E3302">
        <v>380940905566200</v>
      </c>
      <c r="F3302">
        <f>(tester_performance_com2[[#This Row],[post-handle-timestamp]]-tester_performance_com2[[#This Row],[pre-handle-timestamp]])/1000000</f>
        <v>1.8391999999999999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380940909094800</v>
      </c>
      <c r="E3303">
        <v>380940911589500</v>
      </c>
      <c r="F3303">
        <f>(tester_performance_com2[[#This Row],[post-handle-timestamp]]-tester_performance_com2[[#This Row],[pre-handle-timestamp]])/1000000</f>
        <v>2.4946999999999999</v>
      </c>
    </row>
    <row r="3304" spans="1:6" hidden="1" x14ac:dyDescent="0.3">
      <c r="A3304" t="s">
        <v>5</v>
      </c>
      <c r="B3304" t="s">
        <v>16</v>
      </c>
      <c r="C3304">
        <v>200</v>
      </c>
      <c r="D3304">
        <v>380940913960200</v>
      </c>
      <c r="E3304">
        <v>380940915665800</v>
      </c>
      <c r="F3304">
        <f>(tester_performance_com2[[#This Row],[post-handle-timestamp]]-tester_performance_com2[[#This Row],[pre-handle-timestamp]])/1000000</f>
        <v>1.7056</v>
      </c>
    </row>
    <row r="3305" spans="1:6" hidden="1" x14ac:dyDescent="0.3">
      <c r="A3305" t="s">
        <v>5</v>
      </c>
      <c r="B3305" t="s">
        <v>17</v>
      </c>
      <c r="C3305">
        <v>200</v>
      </c>
      <c r="D3305">
        <v>380940918286500</v>
      </c>
      <c r="E3305">
        <v>380940921152500</v>
      </c>
      <c r="F3305">
        <f>(tester_performance_com2[[#This Row],[post-handle-timestamp]]-tester_performance_com2[[#This Row],[pre-handle-timestamp]])/1000000</f>
        <v>2.8660000000000001</v>
      </c>
    </row>
    <row r="3306" spans="1:6" hidden="1" x14ac:dyDescent="0.3">
      <c r="A3306" t="s">
        <v>5</v>
      </c>
      <c r="B3306" t="s">
        <v>18</v>
      </c>
      <c r="C3306">
        <v>200</v>
      </c>
      <c r="D3306">
        <v>380940925240900</v>
      </c>
      <c r="E3306">
        <v>380940927244000</v>
      </c>
      <c r="F3306">
        <f>(tester_performance_com2[[#This Row],[post-handle-timestamp]]-tester_performance_com2[[#This Row],[pre-handle-timestamp]])/1000000</f>
        <v>2.0030999999999999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380940929568000</v>
      </c>
      <c r="E3307">
        <v>380940931736600</v>
      </c>
      <c r="F3307">
        <f>(tester_performance_com2[[#This Row],[post-handle-timestamp]]-tester_performance_com2[[#This Row],[pre-handle-timestamp]])/1000000</f>
        <v>2.1686000000000001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380940933949600</v>
      </c>
      <c r="E3308">
        <v>380940936461900</v>
      </c>
      <c r="F3308">
        <f>(tester_performance_com2[[#This Row],[post-handle-timestamp]]-tester_performance_com2[[#This Row],[pre-handle-timestamp]])/1000000</f>
        <v>2.5123000000000002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380940942258600</v>
      </c>
      <c r="E3309">
        <v>380940944420400</v>
      </c>
      <c r="F3309">
        <f>(tester_performance_com2[[#This Row],[post-handle-timestamp]]-tester_performance_com2[[#This Row],[pre-handle-timestamp]])/1000000</f>
        <v>2.1617999999999999</v>
      </c>
    </row>
    <row r="3310" spans="1:6" hidden="1" x14ac:dyDescent="0.3">
      <c r="A3310" t="s">
        <v>5</v>
      </c>
      <c r="B3310" t="s">
        <v>28</v>
      </c>
      <c r="C3310">
        <v>200</v>
      </c>
      <c r="D3310">
        <v>380940947612000</v>
      </c>
      <c r="E3310">
        <v>380940950050500</v>
      </c>
      <c r="F3310">
        <f>(tester_performance_com2[[#This Row],[post-handle-timestamp]]-tester_performance_com2[[#This Row],[pre-handle-timestamp]])/1000000</f>
        <v>2.4384999999999999</v>
      </c>
    </row>
    <row r="3311" spans="1:6" x14ac:dyDescent="0.3">
      <c r="A3311" t="s">
        <v>5</v>
      </c>
      <c r="B3311" t="s">
        <v>32</v>
      </c>
      <c r="C3311">
        <v>200</v>
      </c>
      <c r="D3311">
        <v>380940954032300</v>
      </c>
      <c r="E3311">
        <v>380940965741100</v>
      </c>
      <c r="F3311">
        <f>(tester_performance_com2[[#This Row],[post-handle-timestamp]]-tester_performance_com2[[#This Row],[pre-handle-timestamp]])/1000000</f>
        <v>11.7088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380941511468300</v>
      </c>
      <c r="E3312">
        <v>380941513817800</v>
      </c>
      <c r="F3312">
        <f>(tester_performance_com2[[#This Row],[post-handle-timestamp]]-tester_performance_com2[[#This Row],[pre-handle-timestamp]])/1000000</f>
        <v>2.3494999999999999</v>
      </c>
    </row>
    <row r="3313" spans="1:6" hidden="1" x14ac:dyDescent="0.3">
      <c r="A3313" t="s">
        <v>5</v>
      </c>
      <c r="B3313" t="s">
        <v>10</v>
      </c>
      <c r="C3313">
        <v>200</v>
      </c>
      <c r="D3313">
        <v>380941516696100</v>
      </c>
      <c r="E3313">
        <v>380941519299100</v>
      </c>
      <c r="F3313">
        <f>(tester_performance_com2[[#This Row],[post-handle-timestamp]]-tester_performance_com2[[#This Row],[pre-handle-timestamp]])/1000000</f>
        <v>2.6030000000000002</v>
      </c>
    </row>
    <row r="3314" spans="1:6" hidden="1" x14ac:dyDescent="0.3">
      <c r="A3314" t="s">
        <v>5</v>
      </c>
      <c r="B3314" t="s">
        <v>11</v>
      </c>
      <c r="C3314">
        <v>200</v>
      </c>
      <c r="D3314">
        <v>380941530611500</v>
      </c>
      <c r="E3314">
        <v>380941535347500</v>
      </c>
      <c r="F3314">
        <f>(tester_performance_com2[[#This Row],[post-handle-timestamp]]-tester_performance_com2[[#This Row],[pre-handle-timestamp]])/1000000</f>
        <v>4.7359999999999998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380941552072200</v>
      </c>
      <c r="E3315">
        <v>380941554138300</v>
      </c>
      <c r="F3315">
        <f>(tester_performance_com2[[#This Row],[post-handle-timestamp]]-tester_performance_com2[[#This Row],[pre-handle-timestamp]])/1000000</f>
        <v>2.0661</v>
      </c>
    </row>
    <row r="3316" spans="1:6" hidden="1" x14ac:dyDescent="0.3">
      <c r="A3316" t="s">
        <v>5</v>
      </c>
      <c r="B3316" t="s">
        <v>13</v>
      </c>
      <c r="C3316">
        <v>200</v>
      </c>
      <c r="D3316">
        <v>380941556976500</v>
      </c>
      <c r="E3316">
        <v>380941559298000</v>
      </c>
      <c r="F3316">
        <f>(tester_performance_com2[[#This Row],[post-handle-timestamp]]-tester_performance_com2[[#This Row],[pre-handle-timestamp]])/1000000</f>
        <v>2.3214999999999999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380941561892200</v>
      </c>
      <c r="E3317">
        <v>380941563810300</v>
      </c>
      <c r="F3317">
        <f>(tester_performance_com2[[#This Row],[post-handle-timestamp]]-tester_performance_com2[[#This Row],[pre-handle-timestamp]])/1000000</f>
        <v>1.9180999999999999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380941566402300</v>
      </c>
      <c r="E3318">
        <v>380941567934400</v>
      </c>
      <c r="F3318">
        <f>(tester_performance_com2[[#This Row],[post-handle-timestamp]]-tester_performance_com2[[#This Row],[pre-handle-timestamp]])/1000000</f>
        <v>1.5321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380941572649300</v>
      </c>
      <c r="E3319">
        <v>380941574819200</v>
      </c>
      <c r="F3319">
        <f>(tester_performance_com2[[#This Row],[post-handle-timestamp]]-tester_performance_com2[[#This Row],[pre-handle-timestamp]])/1000000</f>
        <v>2.1699000000000002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380941577513000</v>
      </c>
      <c r="E3320">
        <v>380941579586200</v>
      </c>
      <c r="F3320">
        <f>(tester_performance_com2[[#This Row],[post-handle-timestamp]]-tester_performance_com2[[#This Row],[pre-handle-timestamp]])/1000000</f>
        <v>2.0731999999999999</v>
      </c>
    </row>
    <row r="3321" spans="1:6" hidden="1" x14ac:dyDescent="0.3">
      <c r="A3321" t="s">
        <v>5</v>
      </c>
      <c r="B3321" t="s">
        <v>17</v>
      </c>
      <c r="C3321">
        <v>200</v>
      </c>
      <c r="D3321">
        <v>380941582691400</v>
      </c>
      <c r="E3321">
        <v>380941584402000</v>
      </c>
      <c r="F3321">
        <f>(tester_performance_com2[[#This Row],[post-handle-timestamp]]-tester_performance_com2[[#This Row],[pre-handle-timestamp]])/1000000</f>
        <v>1.7105999999999999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380941589213200</v>
      </c>
      <c r="E3322">
        <v>380941611224500</v>
      </c>
      <c r="F3322">
        <f>(tester_performance_com2[[#This Row],[post-handle-timestamp]]-tester_performance_com2[[#This Row],[pre-handle-timestamp]])/1000000</f>
        <v>22.011299999999999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380941620808000</v>
      </c>
      <c r="E3323">
        <v>380941623159800</v>
      </c>
      <c r="F3323">
        <f>(tester_performance_com2[[#This Row],[post-handle-timestamp]]-tester_performance_com2[[#This Row],[pre-handle-timestamp]])/1000000</f>
        <v>2.3517999999999999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380941625797700</v>
      </c>
      <c r="E3324">
        <v>380941627794100</v>
      </c>
      <c r="F3324">
        <f>(tester_performance_com2[[#This Row],[post-handle-timestamp]]-tester_performance_com2[[#This Row],[pre-handle-timestamp]])/1000000</f>
        <v>1.9964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380941634890400</v>
      </c>
      <c r="E3325">
        <v>380941638006800</v>
      </c>
      <c r="F3325">
        <f>(tester_performance_com2[[#This Row],[post-handle-timestamp]]-tester_performance_com2[[#This Row],[pre-handle-timestamp]])/1000000</f>
        <v>3.1164000000000001</v>
      </c>
    </row>
    <row r="3326" spans="1:6" x14ac:dyDescent="0.3">
      <c r="A3326" t="s">
        <v>26</v>
      </c>
      <c r="B3326" t="s">
        <v>32</v>
      </c>
      <c r="C3326">
        <v>200</v>
      </c>
      <c r="D3326">
        <v>380941641658300</v>
      </c>
      <c r="E3326">
        <v>380941690290000</v>
      </c>
      <c r="F3326">
        <f>(tester_performance_com2[[#This Row],[post-handle-timestamp]]-tester_performance_com2[[#This Row],[pre-handle-timestamp]])/1000000</f>
        <v>48.631700000000002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380942047089200</v>
      </c>
      <c r="E3327">
        <v>380942049586500</v>
      </c>
      <c r="F3327">
        <f>(tester_performance_com2[[#This Row],[post-handle-timestamp]]-tester_performance_com2[[#This Row],[pre-handle-timestamp]])/1000000</f>
        <v>2.4973000000000001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380942051936900</v>
      </c>
      <c r="E3328">
        <v>380942054395400</v>
      </c>
      <c r="F3328">
        <f>(tester_performance_com2[[#This Row],[post-handle-timestamp]]-tester_performance_com2[[#This Row],[pre-handle-timestamp]])/1000000</f>
        <v>2.4584999999999999</v>
      </c>
    </row>
    <row r="3329" spans="1:6" hidden="1" x14ac:dyDescent="0.3">
      <c r="A3329" t="s">
        <v>5</v>
      </c>
      <c r="B3329" t="s">
        <v>11</v>
      </c>
      <c r="C3329">
        <v>200</v>
      </c>
      <c r="D3329">
        <v>380942057661000</v>
      </c>
      <c r="E3329">
        <v>380942059174600</v>
      </c>
      <c r="F3329">
        <f>(tester_performance_com2[[#This Row],[post-handle-timestamp]]-tester_performance_com2[[#This Row],[pre-handle-timestamp]])/1000000</f>
        <v>1.5136000000000001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380942061079300</v>
      </c>
      <c r="E3330">
        <v>380942063389300</v>
      </c>
      <c r="F3330">
        <f>(tester_performance_com2[[#This Row],[post-handle-timestamp]]-tester_performance_com2[[#This Row],[pre-handle-timestamp]])/1000000</f>
        <v>2.31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380942066137200</v>
      </c>
      <c r="E3331">
        <v>380942068493600</v>
      </c>
      <c r="F3331">
        <f>(tester_performance_com2[[#This Row],[post-handle-timestamp]]-tester_performance_com2[[#This Row],[pre-handle-timestamp]])/1000000</f>
        <v>2.3563999999999998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380942071506600</v>
      </c>
      <c r="E3332">
        <v>380942073944900</v>
      </c>
      <c r="F3332">
        <f>(tester_performance_com2[[#This Row],[post-handle-timestamp]]-tester_performance_com2[[#This Row],[pre-handle-timestamp]])/1000000</f>
        <v>2.4382999999999999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380942076729600</v>
      </c>
      <c r="E3333">
        <v>380942079052900</v>
      </c>
      <c r="F3333">
        <f>(tester_performance_com2[[#This Row],[post-handle-timestamp]]-tester_performance_com2[[#This Row],[pre-handle-timestamp]])/1000000</f>
        <v>2.3233000000000001</v>
      </c>
    </row>
    <row r="3334" spans="1:6" hidden="1" x14ac:dyDescent="0.3">
      <c r="A3334" t="s">
        <v>5</v>
      </c>
      <c r="B3334" t="s">
        <v>15</v>
      </c>
      <c r="C3334">
        <v>200</v>
      </c>
      <c r="D3334">
        <v>380942082981500</v>
      </c>
      <c r="E3334">
        <v>380942085593600</v>
      </c>
      <c r="F3334">
        <f>(tester_performance_com2[[#This Row],[post-handle-timestamp]]-tester_performance_com2[[#This Row],[pre-handle-timestamp]])/1000000</f>
        <v>2.6120999999999999</v>
      </c>
    </row>
    <row r="3335" spans="1:6" hidden="1" x14ac:dyDescent="0.3">
      <c r="A3335" t="s">
        <v>5</v>
      </c>
      <c r="B3335" t="s">
        <v>16</v>
      </c>
      <c r="C3335">
        <v>200</v>
      </c>
      <c r="D3335">
        <v>380942088464500</v>
      </c>
      <c r="E3335">
        <v>380942090262000</v>
      </c>
      <c r="F3335">
        <f>(tester_performance_com2[[#This Row],[post-handle-timestamp]]-tester_performance_com2[[#This Row],[pre-handle-timestamp]])/1000000</f>
        <v>1.7975000000000001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380942093072600</v>
      </c>
      <c r="E3336">
        <v>380942094512100</v>
      </c>
      <c r="F3336">
        <f>(tester_performance_com2[[#This Row],[post-handle-timestamp]]-tester_performance_com2[[#This Row],[pre-handle-timestamp]])/1000000</f>
        <v>1.4395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380942097863700</v>
      </c>
      <c r="E3337">
        <v>380942099832700</v>
      </c>
      <c r="F3337">
        <f>(tester_performance_com2[[#This Row],[post-handle-timestamp]]-tester_performance_com2[[#This Row],[pre-handle-timestamp]])/1000000</f>
        <v>1.9690000000000001</v>
      </c>
    </row>
    <row r="3338" spans="1:6" hidden="1" x14ac:dyDescent="0.3">
      <c r="A3338" t="s">
        <v>5</v>
      </c>
      <c r="B3338" t="s">
        <v>19</v>
      </c>
      <c r="C3338">
        <v>200</v>
      </c>
      <c r="D3338">
        <v>380942102356200</v>
      </c>
      <c r="E3338">
        <v>380942104890700</v>
      </c>
      <c r="F3338">
        <f>(tester_performance_com2[[#This Row],[post-handle-timestamp]]-tester_performance_com2[[#This Row],[pre-handle-timestamp]])/1000000</f>
        <v>2.5345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380942107372300</v>
      </c>
      <c r="E3339">
        <v>380942110180800</v>
      </c>
      <c r="F3339">
        <f>(tester_performance_com2[[#This Row],[post-handle-timestamp]]-tester_performance_com2[[#This Row],[pre-handle-timestamp]])/1000000</f>
        <v>2.8085</v>
      </c>
    </row>
    <row r="3340" spans="1:6" x14ac:dyDescent="0.3">
      <c r="A3340" t="s">
        <v>5</v>
      </c>
      <c r="B3340" t="s">
        <v>31</v>
      </c>
      <c r="C3340">
        <v>200</v>
      </c>
      <c r="D3340">
        <v>380942116913100</v>
      </c>
      <c r="E3340">
        <v>380942138718400</v>
      </c>
      <c r="F3340">
        <f>(tester_performance_com2[[#This Row],[post-handle-timestamp]]-tester_performance_com2[[#This Row],[pre-handle-timestamp]])/1000000</f>
        <v>21.805299999999999</v>
      </c>
    </row>
    <row r="3341" spans="1:6" hidden="1" x14ac:dyDescent="0.3">
      <c r="A3341" t="s">
        <v>5</v>
      </c>
      <c r="B3341" t="s">
        <v>8</v>
      </c>
      <c r="C3341">
        <v>200</v>
      </c>
      <c r="D3341">
        <v>380942886314800</v>
      </c>
      <c r="E3341">
        <v>380942890150600</v>
      </c>
      <c r="F3341">
        <f>(tester_performance_com2[[#This Row],[post-handle-timestamp]]-tester_performance_com2[[#This Row],[pre-handle-timestamp]])/1000000</f>
        <v>3.8357999999999999</v>
      </c>
    </row>
    <row r="3342" spans="1:6" hidden="1" x14ac:dyDescent="0.3">
      <c r="A3342" t="s">
        <v>5</v>
      </c>
      <c r="B3342" t="s">
        <v>9</v>
      </c>
      <c r="C3342">
        <v>200</v>
      </c>
      <c r="D3342">
        <v>380942904777200</v>
      </c>
      <c r="E3342">
        <v>380942907583200</v>
      </c>
      <c r="F3342">
        <f>(tester_performance_com2[[#This Row],[post-handle-timestamp]]-tester_performance_com2[[#This Row],[pre-handle-timestamp]])/1000000</f>
        <v>2.806</v>
      </c>
    </row>
    <row r="3343" spans="1:6" hidden="1" x14ac:dyDescent="0.3">
      <c r="A3343" t="s">
        <v>5</v>
      </c>
      <c r="B3343" t="s">
        <v>11</v>
      </c>
      <c r="C3343">
        <v>200</v>
      </c>
      <c r="D3343">
        <v>380942911310800</v>
      </c>
      <c r="E3343">
        <v>380942912846700</v>
      </c>
      <c r="F3343">
        <f>(tester_performance_com2[[#This Row],[post-handle-timestamp]]-tester_performance_com2[[#This Row],[pre-handle-timestamp]])/1000000</f>
        <v>1.5359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380942915235800</v>
      </c>
      <c r="E3344">
        <v>380942916564700</v>
      </c>
      <c r="F3344">
        <f>(tester_performance_com2[[#This Row],[post-handle-timestamp]]-tester_performance_com2[[#This Row],[pre-handle-timestamp]])/1000000</f>
        <v>1.3289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380942918982400</v>
      </c>
      <c r="E3345">
        <v>380942921367800</v>
      </c>
      <c r="F3345">
        <f>(tester_performance_com2[[#This Row],[post-handle-timestamp]]-tester_performance_com2[[#This Row],[pre-handle-timestamp]])/1000000</f>
        <v>2.3854000000000002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380942924591700</v>
      </c>
      <c r="E3346">
        <v>380942927024600</v>
      </c>
      <c r="F3346">
        <f>(tester_performance_com2[[#This Row],[post-handle-timestamp]]-tester_performance_com2[[#This Row],[pre-handle-timestamp]])/1000000</f>
        <v>2.4329000000000001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380942929078300</v>
      </c>
      <c r="E3347">
        <v>380942931037100</v>
      </c>
      <c r="F3347">
        <f>(tester_performance_com2[[#This Row],[post-handle-timestamp]]-tester_performance_com2[[#This Row],[pre-handle-timestamp]])/1000000</f>
        <v>1.9588000000000001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380942936784700</v>
      </c>
      <c r="E3348">
        <v>380942938263300</v>
      </c>
      <c r="F3348">
        <f>(tester_performance_com2[[#This Row],[post-handle-timestamp]]-tester_performance_com2[[#This Row],[pre-handle-timestamp]])/1000000</f>
        <v>1.4785999999999999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380942940568600</v>
      </c>
      <c r="E3349">
        <v>380942943050800</v>
      </c>
      <c r="F3349">
        <f>(tester_performance_com2[[#This Row],[post-handle-timestamp]]-tester_performance_com2[[#This Row],[pre-handle-timestamp]])/1000000</f>
        <v>2.4822000000000002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380942946498400</v>
      </c>
      <c r="E3350">
        <v>380942949146200</v>
      </c>
      <c r="F3350">
        <f>(tester_performance_com2[[#This Row],[post-handle-timestamp]]-tester_performance_com2[[#This Row],[pre-handle-timestamp]])/1000000</f>
        <v>2.6478000000000002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380942953080000</v>
      </c>
      <c r="E3351">
        <v>380942954737000</v>
      </c>
      <c r="F3351">
        <f>(tester_performance_com2[[#This Row],[post-handle-timestamp]]-tester_performance_com2[[#This Row],[pre-handle-timestamp]])/1000000</f>
        <v>1.657</v>
      </c>
    </row>
    <row r="3352" spans="1:6" hidden="1" x14ac:dyDescent="0.3">
      <c r="A3352" t="s">
        <v>5</v>
      </c>
      <c r="B3352" t="s">
        <v>19</v>
      </c>
      <c r="C3352">
        <v>200</v>
      </c>
      <c r="D3352">
        <v>380942957328300</v>
      </c>
      <c r="E3352">
        <v>380942959343100</v>
      </c>
      <c r="F3352">
        <f>(tester_performance_com2[[#This Row],[post-handle-timestamp]]-tester_performance_com2[[#This Row],[pre-handle-timestamp]])/1000000</f>
        <v>2.0148000000000001</v>
      </c>
    </row>
    <row r="3353" spans="1:6" hidden="1" x14ac:dyDescent="0.3">
      <c r="A3353" t="s">
        <v>5</v>
      </c>
      <c r="B3353" t="s">
        <v>20</v>
      </c>
      <c r="C3353">
        <v>200</v>
      </c>
      <c r="D3353">
        <v>380942961949600</v>
      </c>
      <c r="E3353">
        <v>380942965026700</v>
      </c>
      <c r="F3353">
        <f>(tester_performance_com2[[#This Row],[post-handle-timestamp]]-tester_performance_com2[[#This Row],[pre-handle-timestamp]])/1000000</f>
        <v>3.0771000000000002</v>
      </c>
    </row>
    <row r="3354" spans="1:6" hidden="1" x14ac:dyDescent="0.3">
      <c r="A3354" t="s">
        <v>5</v>
      </c>
      <c r="B3354" t="s">
        <v>21</v>
      </c>
      <c r="C3354">
        <v>200</v>
      </c>
      <c r="D3354">
        <v>380942971762100</v>
      </c>
      <c r="E3354">
        <v>380942974351600</v>
      </c>
      <c r="F3354">
        <f>(tester_performance_com2[[#This Row],[post-handle-timestamp]]-tester_performance_com2[[#This Row],[pre-handle-timestamp]])/1000000</f>
        <v>2.5895000000000001</v>
      </c>
    </row>
    <row r="3355" spans="1:6" hidden="1" x14ac:dyDescent="0.3">
      <c r="A3355" t="s">
        <v>5</v>
      </c>
      <c r="B3355" t="s">
        <v>28</v>
      </c>
      <c r="C3355">
        <v>200</v>
      </c>
      <c r="D3355">
        <v>380942978127300</v>
      </c>
      <c r="E3355">
        <v>380942980668800</v>
      </c>
      <c r="F3355">
        <f>(tester_performance_com2[[#This Row],[post-handle-timestamp]]-tester_performance_com2[[#This Row],[pre-handle-timestamp]])/1000000</f>
        <v>2.5415000000000001</v>
      </c>
    </row>
    <row r="3356" spans="1:6" x14ac:dyDescent="0.3">
      <c r="A3356" t="s">
        <v>5</v>
      </c>
      <c r="B3356" t="s">
        <v>33</v>
      </c>
      <c r="C3356">
        <v>200</v>
      </c>
      <c r="D3356">
        <v>380942985759900</v>
      </c>
      <c r="E3356">
        <v>380942999897100</v>
      </c>
      <c r="F3356">
        <f>(tester_performance_com2[[#This Row],[post-handle-timestamp]]-tester_performance_com2[[#This Row],[pre-handle-timestamp]])/1000000</f>
        <v>14.1372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380943406117000</v>
      </c>
      <c r="E3357">
        <v>380943408338000</v>
      </c>
      <c r="F3357">
        <f>(tester_performance_com2[[#This Row],[post-handle-timestamp]]-tester_performance_com2[[#This Row],[pre-handle-timestamp]])/1000000</f>
        <v>2.2210000000000001</v>
      </c>
    </row>
    <row r="3358" spans="1:6" hidden="1" x14ac:dyDescent="0.3">
      <c r="A3358" t="s">
        <v>5</v>
      </c>
      <c r="B3358" t="s">
        <v>10</v>
      </c>
      <c r="C3358">
        <v>200</v>
      </c>
      <c r="D3358">
        <v>380943411025900</v>
      </c>
      <c r="E3358">
        <v>380943413756600</v>
      </c>
      <c r="F3358">
        <f>(tester_performance_com2[[#This Row],[post-handle-timestamp]]-tester_performance_com2[[#This Row],[pre-handle-timestamp]])/1000000</f>
        <v>2.7307000000000001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380943417209100</v>
      </c>
      <c r="E3359">
        <v>380943419763900</v>
      </c>
      <c r="F3359">
        <f>(tester_performance_com2[[#This Row],[post-handle-timestamp]]-tester_performance_com2[[#This Row],[pre-handle-timestamp]])/1000000</f>
        <v>2.5548000000000002</v>
      </c>
    </row>
    <row r="3360" spans="1:6" hidden="1" x14ac:dyDescent="0.3">
      <c r="A3360" t="s">
        <v>5</v>
      </c>
      <c r="B3360" t="s">
        <v>12</v>
      </c>
      <c r="C3360">
        <v>200</v>
      </c>
      <c r="D3360">
        <v>380943422104300</v>
      </c>
      <c r="E3360">
        <v>380943423676600</v>
      </c>
      <c r="F3360">
        <f>(tester_performance_com2[[#This Row],[post-handle-timestamp]]-tester_performance_com2[[#This Row],[pre-handle-timestamp]])/1000000</f>
        <v>1.5723</v>
      </c>
    </row>
    <row r="3361" spans="1:6" hidden="1" x14ac:dyDescent="0.3">
      <c r="A3361" t="s">
        <v>5</v>
      </c>
      <c r="B3361" t="s">
        <v>13</v>
      </c>
      <c r="C3361">
        <v>200</v>
      </c>
      <c r="D3361">
        <v>380943425891000</v>
      </c>
      <c r="E3361">
        <v>380943428164100</v>
      </c>
      <c r="F3361">
        <f>(tester_performance_com2[[#This Row],[post-handle-timestamp]]-tester_performance_com2[[#This Row],[pre-handle-timestamp]])/1000000</f>
        <v>2.2730999999999999</v>
      </c>
    </row>
    <row r="3362" spans="1:6" hidden="1" x14ac:dyDescent="0.3">
      <c r="A3362" t="s">
        <v>5</v>
      </c>
      <c r="B3362" t="s">
        <v>14</v>
      </c>
      <c r="C3362">
        <v>200</v>
      </c>
      <c r="D3362">
        <v>380943430758800</v>
      </c>
      <c r="E3362">
        <v>380943433260300</v>
      </c>
      <c r="F3362">
        <f>(tester_performance_com2[[#This Row],[post-handle-timestamp]]-tester_performance_com2[[#This Row],[pre-handle-timestamp]])/1000000</f>
        <v>2.5015000000000001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380943436013200</v>
      </c>
      <c r="E3363">
        <v>380943438849700</v>
      </c>
      <c r="F3363">
        <f>(tester_performance_com2[[#This Row],[post-handle-timestamp]]-tester_performance_com2[[#This Row],[pre-handle-timestamp]])/1000000</f>
        <v>2.8365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380943442842400</v>
      </c>
      <c r="E3364">
        <v>380943444291500</v>
      </c>
      <c r="F3364">
        <f>(tester_performance_com2[[#This Row],[post-handle-timestamp]]-tester_performance_com2[[#This Row],[pre-handle-timestamp]])/1000000</f>
        <v>1.4491000000000001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380943446207200</v>
      </c>
      <c r="E3365">
        <v>380943448581000</v>
      </c>
      <c r="F3365">
        <f>(tester_performance_com2[[#This Row],[post-handle-timestamp]]-tester_performance_com2[[#This Row],[pre-handle-timestamp]])/1000000</f>
        <v>2.3738000000000001</v>
      </c>
    </row>
    <row r="3366" spans="1:6" hidden="1" x14ac:dyDescent="0.3">
      <c r="A3366" t="s">
        <v>5</v>
      </c>
      <c r="B3366" t="s">
        <v>17</v>
      </c>
      <c r="C3366">
        <v>200</v>
      </c>
      <c r="D3366">
        <v>380943452307000</v>
      </c>
      <c r="E3366">
        <v>380943454723400</v>
      </c>
      <c r="F3366">
        <f>(tester_performance_com2[[#This Row],[post-handle-timestamp]]-tester_performance_com2[[#This Row],[pre-handle-timestamp]])/1000000</f>
        <v>2.4163999999999999</v>
      </c>
    </row>
    <row r="3367" spans="1:6" hidden="1" x14ac:dyDescent="0.3">
      <c r="A3367" t="s">
        <v>5</v>
      </c>
      <c r="B3367" t="s">
        <v>18</v>
      </c>
      <c r="C3367">
        <v>200</v>
      </c>
      <c r="D3367">
        <v>380943458839600</v>
      </c>
      <c r="E3367">
        <v>380943461391700</v>
      </c>
      <c r="F3367">
        <f>(tester_performance_com2[[#This Row],[post-handle-timestamp]]-tester_performance_com2[[#This Row],[pre-handle-timestamp]])/1000000</f>
        <v>2.5520999999999998</v>
      </c>
    </row>
    <row r="3368" spans="1:6" hidden="1" x14ac:dyDescent="0.3">
      <c r="A3368" t="s">
        <v>5</v>
      </c>
      <c r="B3368" t="s">
        <v>19</v>
      </c>
      <c r="C3368">
        <v>200</v>
      </c>
      <c r="D3368">
        <v>380943463923100</v>
      </c>
      <c r="E3368">
        <v>380943465366500</v>
      </c>
      <c r="F3368">
        <f>(tester_performance_com2[[#This Row],[post-handle-timestamp]]-tester_performance_com2[[#This Row],[pre-handle-timestamp]])/1000000</f>
        <v>1.4434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380943467948500</v>
      </c>
      <c r="E3369">
        <v>380943470951100</v>
      </c>
      <c r="F3369">
        <f>(tester_performance_com2[[#This Row],[post-handle-timestamp]]-tester_performance_com2[[#This Row],[pre-handle-timestamp]])/1000000</f>
        <v>3.0026000000000002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380943476883500</v>
      </c>
      <c r="E3370">
        <v>380943478911500</v>
      </c>
      <c r="F3370">
        <f>(tester_performance_com2[[#This Row],[post-handle-timestamp]]-tester_performance_com2[[#This Row],[pre-handle-timestamp]])/1000000</f>
        <v>2.028</v>
      </c>
    </row>
    <row r="3371" spans="1:6" x14ac:dyDescent="0.3">
      <c r="A3371" t="s">
        <v>26</v>
      </c>
      <c r="B3371" t="s">
        <v>40</v>
      </c>
      <c r="C3371">
        <v>200</v>
      </c>
      <c r="D3371">
        <v>380943482268300</v>
      </c>
      <c r="E3371">
        <v>380943548063400</v>
      </c>
      <c r="F3371">
        <f>(tester_performance_com2[[#This Row],[post-handle-timestamp]]-tester_performance_com2[[#This Row],[pre-handle-timestamp]])/1000000</f>
        <v>65.795100000000005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380943972936300</v>
      </c>
      <c r="E3372">
        <v>380943974537200</v>
      </c>
      <c r="F3372">
        <f>(tester_performance_com2[[#This Row],[post-handle-timestamp]]-tester_performance_com2[[#This Row],[pre-handle-timestamp]])/1000000</f>
        <v>1.6009</v>
      </c>
    </row>
    <row r="3373" spans="1:6" hidden="1" x14ac:dyDescent="0.3">
      <c r="A3373" t="s">
        <v>5</v>
      </c>
      <c r="B3373" t="s">
        <v>10</v>
      </c>
      <c r="C3373">
        <v>200</v>
      </c>
      <c r="D3373">
        <v>380943976753100</v>
      </c>
      <c r="E3373">
        <v>380943978630800</v>
      </c>
      <c r="F3373">
        <f>(tester_performance_com2[[#This Row],[post-handle-timestamp]]-tester_performance_com2[[#This Row],[pre-handle-timestamp]])/1000000</f>
        <v>1.8776999999999999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380943981153800</v>
      </c>
      <c r="E3374">
        <v>380943982714600</v>
      </c>
      <c r="F3374">
        <f>(tester_performance_com2[[#This Row],[post-handle-timestamp]]-tester_performance_com2[[#This Row],[pre-handle-timestamp]])/1000000</f>
        <v>1.5608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380943984707300</v>
      </c>
      <c r="E3375">
        <v>380943986802100</v>
      </c>
      <c r="F3375">
        <f>(tester_performance_com2[[#This Row],[post-handle-timestamp]]-tester_performance_com2[[#This Row],[pre-handle-timestamp]])/1000000</f>
        <v>2.0948000000000002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380943989125900</v>
      </c>
      <c r="E3376">
        <v>380943990632200</v>
      </c>
      <c r="F3376">
        <f>(tester_performance_com2[[#This Row],[post-handle-timestamp]]-tester_performance_com2[[#This Row],[pre-handle-timestamp]])/1000000</f>
        <v>1.5063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380943992459600</v>
      </c>
      <c r="E3377">
        <v>380943993808300</v>
      </c>
      <c r="F3377">
        <f>(tester_performance_com2[[#This Row],[post-handle-timestamp]]-tester_performance_com2[[#This Row],[pre-handle-timestamp]])/1000000</f>
        <v>1.3487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380943995738200</v>
      </c>
      <c r="E3378">
        <v>380943997444300</v>
      </c>
      <c r="F3378">
        <f>(tester_performance_com2[[#This Row],[post-handle-timestamp]]-tester_performance_com2[[#This Row],[pre-handle-timestamp]])/1000000</f>
        <v>1.7060999999999999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380944001381900</v>
      </c>
      <c r="E3379">
        <v>380944003863000</v>
      </c>
      <c r="F3379">
        <f>(tester_performance_com2[[#This Row],[post-handle-timestamp]]-tester_performance_com2[[#This Row],[pre-handle-timestamp]])/1000000</f>
        <v>2.4811000000000001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380944006519200</v>
      </c>
      <c r="E3380">
        <v>380944009154400</v>
      </c>
      <c r="F3380">
        <f>(tester_performance_com2[[#This Row],[post-handle-timestamp]]-tester_performance_com2[[#This Row],[pre-handle-timestamp]])/1000000</f>
        <v>2.6352000000000002</v>
      </c>
    </row>
    <row r="3381" spans="1:6" hidden="1" x14ac:dyDescent="0.3">
      <c r="A3381" t="s">
        <v>5</v>
      </c>
      <c r="B3381" t="s">
        <v>17</v>
      </c>
      <c r="C3381">
        <v>200</v>
      </c>
      <c r="D3381">
        <v>380944012582800</v>
      </c>
      <c r="E3381">
        <v>380944015156700</v>
      </c>
      <c r="F3381">
        <f>(tester_performance_com2[[#This Row],[post-handle-timestamp]]-tester_performance_com2[[#This Row],[pre-handle-timestamp]])/1000000</f>
        <v>2.5739000000000001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380944018936800</v>
      </c>
      <c r="E3382">
        <v>380944020756600</v>
      </c>
      <c r="F3382">
        <f>(tester_performance_com2[[#This Row],[post-handle-timestamp]]-tester_performance_com2[[#This Row],[pre-handle-timestamp]])/1000000</f>
        <v>1.8198000000000001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380944022900700</v>
      </c>
      <c r="E3383">
        <v>380944025192900</v>
      </c>
      <c r="F3383">
        <f>(tester_performance_com2[[#This Row],[post-handle-timestamp]]-tester_performance_com2[[#This Row],[pre-handle-timestamp]])/1000000</f>
        <v>2.2921999999999998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380944027957000</v>
      </c>
      <c r="E3384">
        <v>380944031153600</v>
      </c>
      <c r="F3384">
        <f>(tester_performance_com2[[#This Row],[post-handle-timestamp]]-tester_performance_com2[[#This Row],[pre-handle-timestamp]])/1000000</f>
        <v>3.1966000000000001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380944038008600</v>
      </c>
      <c r="E3385">
        <v>380944040885600</v>
      </c>
      <c r="F3385">
        <f>(tester_performance_com2[[#This Row],[post-handle-timestamp]]-tester_performance_com2[[#This Row],[pre-handle-timestamp]])/1000000</f>
        <v>2.8769999999999998</v>
      </c>
    </row>
    <row r="3386" spans="1:6" x14ac:dyDescent="0.3">
      <c r="A3386" t="s">
        <v>26</v>
      </c>
      <c r="B3386" t="s">
        <v>40</v>
      </c>
      <c r="C3386">
        <v>200</v>
      </c>
      <c r="D3386">
        <v>380944044319700</v>
      </c>
      <c r="E3386">
        <v>380944113723900</v>
      </c>
      <c r="F3386">
        <f>(tester_performance_com2[[#This Row],[post-handle-timestamp]]-tester_performance_com2[[#This Row],[pre-handle-timestamp]])/1000000</f>
        <v>69.404200000000003</v>
      </c>
    </row>
    <row r="3387" spans="1:6" hidden="1" x14ac:dyDescent="0.3">
      <c r="A3387" t="s">
        <v>5</v>
      </c>
      <c r="B3387" t="s">
        <v>8</v>
      </c>
      <c r="C3387">
        <v>200</v>
      </c>
      <c r="D3387">
        <v>380944979755300</v>
      </c>
      <c r="E3387">
        <v>380944983414900</v>
      </c>
      <c r="F3387">
        <f>(tester_performance_com2[[#This Row],[post-handle-timestamp]]-tester_performance_com2[[#This Row],[pre-handle-timestamp]])/1000000</f>
        <v>3.6596000000000002</v>
      </c>
    </row>
    <row r="3388" spans="1:6" hidden="1" x14ac:dyDescent="0.3">
      <c r="A3388" t="s">
        <v>5</v>
      </c>
      <c r="B3388" t="s">
        <v>9</v>
      </c>
      <c r="C3388">
        <v>200</v>
      </c>
      <c r="D3388">
        <v>380944986530800</v>
      </c>
      <c r="E3388">
        <v>380944988523000</v>
      </c>
      <c r="F3388">
        <f>(tester_performance_com2[[#This Row],[post-handle-timestamp]]-tester_performance_com2[[#This Row],[pre-handle-timestamp]])/1000000</f>
        <v>1.9922</v>
      </c>
    </row>
    <row r="3389" spans="1:6" hidden="1" x14ac:dyDescent="0.3">
      <c r="A3389" t="s">
        <v>5</v>
      </c>
      <c r="B3389" t="s">
        <v>10</v>
      </c>
      <c r="C3389">
        <v>200</v>
      </c>
      <c r="D3389">
        <v>380944991918100</v>
      </c>
      <c r="E3389">
        <v>380944993762100</v>
      </c>
      <c r="F3389">
        <f>(tester_performance_com2[[#This Row],[post-handle-timestamp]]-tester_performance_com2[[#This Row],[pre-handle-timestamp]])/1000000</f>
        <v>1.8440000000000001</v>
      </c>
    </row>
    <row r="3390" spans="1:6" hidden="1" x14ac:dyDescent="0.3">
      <c r="A3390" t="s">
        <v>5</v>
      </c>
      <c r="B3390" t="s">
        <v>11</v>
      </c>
      <c r="C3390">
        <v>200</v>
      </c>
      <c r="D3390">
        <v>380944996752800</v>
      </c>
      <c r="E3390">
        <v>380944998143400</v>
      </c>
      <c r="F3390">
        <f>(tester_performance_com2[[#This Row],[post-handle-timestamp]]-tester_performance_com2[[#This Row],[pre-handle-timestamp]])/1000000</f>
        <v>1.3906000000000001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380945000395300</v>
      </c>
      <c r="E3391">
        <v>380945003175700</v>
      </c>
      <c r="F3391">
        <f>(tester_performance_com2[[#This Row],[post-handle-timestamp]]-tester_performance_com2[[#This Row],[pre-handle-timestamp]])/1000000</f>
        <v>2.7804000000000002</v>
      </c>
    </row>
    <row r="3392" spans="1:6" hidden="1" x14ac:dyDescent="0.3">
      <c r="A3392" t="s">
        <v>5</v>
      </c>
      <c r="B3392" t="s">
        <v>13</v>
      </c>
      <c r="C3392">
        <v>200</v>
      </c>
      <c r="D3392">
        <v>380945006459900</v>
      </c>
      <c r="E3392">
        <v>380945008979900</v>
      </c>
      <c r="F3392">
        <f>(tester_performance_com2[[#This Row],[post-handle-timestamp]]-tester_performance_com2[[#This Row],[pre-handle-timestamp]])/1000000</f>
        <v>2.52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380945011252300</v>
      </c>
      <c r="E3393">
        <v>380945012838700</v>
      </c>
      <c r="F3393">
        <f>(tester_performance_com2[[#This Row],[post-handle-timestamp]]-tester_performance_com2[[#This Row],[pre-handle-timestamp]])/1000000</f>
        <v>1.5864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380945014977100</v>
      </c>
      <c r="E3394">
        <v>380945016349300</v>
      </c>
      <c r="F3394">
        <f>(tester_performance_com2[[#This Row],[post-handle-timestamp]]-tester_performance_com2[[#This Row],[pre-handle-timestamp]])/1000000</f>
        <v>1.3722000000000001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380945018368800</v>
      </c>
      <c r="E3395">
        <v>380945020024900</v>
      </c>
      <c r="F3395">
        <f>(tester_performance_com2[[#This Row],[post-handle-timestamp]]-tester_performance_com2[[#This Row],[pre-handle-timestamp]])/1000000</f>
        <v>1.6560999999999999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380945023840000</v>
      </c>
      <c r="E3396">
        <v>380945026684300</v>
      </c>
      <c r="F3396">
        <f>(tester_performance_com2[[#This Row],[post-handle-timestamp]]-tester_performance_com2[[#This Row],[pre-handle-timestamp]])/1000000</f>
        <v>2.8443000000000001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380945030685700</v>
      </c>
      <c r="E3397">
        <v>380945033197800</v>
      </c>
      <c r="F3397">
        <f>(tester_performance_com2[[#This Row],[post-handle-timestamp]]-tester_performance_com2[[#This Row],[pre-handle-timestamp]])/1000000</f>
        <v>2.5121000000000002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380945035930300</v>
      </c>
      <c r="E3398">
        <v>380945037529700</v>
      </c>
      <c r="F3398">
        <f>(tester_performance_com2[[#This Row],[post-handle-timestamp]]-tester_performance_com2[[#This Row],[pre-handle-timestamp]])/1000000</f>
        <v>1.5993999999999999</v>
      </c>
    </row>
    <row r="3399" spans="1:6" hidden="1" x14ac:dyDescent="0.3">
      <c r="A3399" t="s">
        <v>5</v>
      </c>
      <c r="B3399" t="s">
        <v>20</v>
      </c>
      <c r="C3399">
        <v>200</v>
      </c>
      <c r="D3399">
        <v>380945040397300</v>
      </c>
      <c r="E3399">
        <v>380945044119000</v>
      </c>
      <c r="F3399">
        <f>(tester_performance_com2[[#This Row],[post-handle-timestamp]]-tester_performance_com2[[#This Row],[pre-handle-timestamp]])/1000000</f>
        <v>3.7216999999999998</v>
      </c>
    </row>
    <row r="3400" spans="1:6" hidden="1" x14ac:dyDescent="0.3">
      <c r="A3400" t="s">
        <v>5</v>
      </c>
      <c r="B3400" t="s">
        <v>21</v>
      </c>
      <c r="C3400">
        <v>200</v>
      </c>
      <c r="D3400">
        <v>380945051499400</v>
      </c>
      <c r="E3400">
        <v>380945054486900</v>
      </c>
      <c r="F3400">
        <f>(tester_performance_com2[[#This Row],[post-handle-timestamp]]-tester_performance_com2[[#This Row],[pre-handle-timestamp]])/1000000</f>
        <v>2.9874999999999998</v>
      </c>
    </row>
    <row r="3401" spans="1:6" x14ac:dyDescent="0.3">
      <c r="A3401" t="s">
        <v>5</v>
      </c>
      <c r="B3401" t="s">
        <v>30</v>
      </c>
      <c r="C3401">
        <v>302</v>
      </c>
      <c r="D3401">
        <v>380945057886700</v>
      </c>
      <c r="E3401">
        <v>380945066577800</v>
      </c>
      <c r="F3401">
        <f>(tester_performance_com2[[#This Row],[post-handle-timestamp]]-tester_performance_com2[[#This Row],[pre-handle-timestamp]])/1000000</f>
        <v>8.6911000000000005</v>
      </c>
    </row>
    <row r="3402" spans="1:6" x14ac:dyDescent="0.3">
      <c r="A3402" t="s">
        <v>5</v>
      </c>
      <c r="B3402" t="s">
        <v>7</v>
      </c>
      <c r="C3402">
        <v>200</v>
      </c>
      <c r="D3402">
        <v>380945070730700</v>
      </c>
      <c r="E3402">
        <v>380945076416500</v>
      </c>
      <c r="F3402">
        <f>(tester_performance_com2[[#This Row],[post-handle-timestamp]]-tester_performance_com2[[#This Row],[pre-handle-timestamp]])/1000000</f>
        <v>5.6858000000000004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380945545768400</v>
      </c>
      <c r="E3403">
        <v>380945548235500</v>
      </c>
      <c r="F3403">
        <f>(tester_performance_com2[[#This Row],[post-handle-timestamp]]-tester_performance_com2[[#This Row],[pre-handle-timestamp]])/1000000</f>
        <v>2.4670999999999998</v>
      </c>
    </row>
    <row r="3404" spans="1:6" hidden="1" x14ac:dyDescent="0.3">
      <c r="A3404" t="s">
        <v>5</v>
      </c>
      <c r="B3404" t="s">
        <v>10</v>
      </c>
      <c r="C3404">
        <v>200</v>
      </c>
      <c r="D3404">
        <v>380945551102100</v>
      </c>
      <c r="E3404">
        <v>380945553802900</v>
      </c>
      <c r="F3404">
        <f>(tester_performance_com2[[#This Row],[post-handle-timestamp]]-tester_performance_com2[[#This Row],[pre-handle-timestamp]])/1000000</f>
        <v>2.7008000000000001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380945557246500</v>
      </c>
      <c r="E3405">
        <v>380945558680400</v>
      </c>
      <c r="F3405">
        <f>(tester_performance_com2[[#This Row],[post-handle-timestamp]]-tester_performance_com2[[#This Row],[pre-handle-timestamp]])/1000000</f>
        <v>1.4339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380945561047800</v>
      </c>
      <c r="E3406">
        <v>380945563519400</v>
      </c>
      <c r="F3406">
        <f>(tester_performance_com2[[#This Row],[post-handle-timestamp]]-tester_performance_com2[[#This Row],[pre-handle-timestamp]])/1000000</f>
        <v>2.4716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380945566640000</v>
      </c>
      <c r="E3407">
        <v>380945569154300</v>
      </c>
      <c r="F3407">
        <f>(tester_performance_com2[[#This Row],[post-handle-timestamp]]-tester_performance_com2[[#This Row],[pre-handle-timestamp]])/1000000</f>
        <v>2.5143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380945571712200</v>
      </c>
      <c r="E3408">
        <v>380945573252000</v>
      </c>
      <c r="F3408">
        <f>(tester_performance_com2[[#This Row],[post-handle-timestamp]]-tester_performance_com2[[#This Row],[pre-handle-timestamp]])/1000000</f>
        <v>1.5398000000000001</v>
      </c>
    </row>
    <row r="3409" spans="1:6" hidden="1" x14ac:dyDescent="0.3">
      <c r="A3409" t="s">
        <v>5</v>
      </c>
      <c r="B3409" t="s">
        <v>14</v>
      </c>
      <c r="C3409">
        <v>200</v>
      </c>
      <c r="D3409">
        <v>380945575007800</v>
      </c>
      <c r="E3409">
        <v>380945576233200</v>
      </c>
      <c r="F3409">
        <f>(tester_performance_com2[[#This Row],[post-handle-timestamp]]-tester_performance_com2[[#This Row],[pre-handle-timestamp]])/1000000</f>
        <v>1.2254</v>
      </c>
    </row>
    <row r="3410" spans="1:6" hidden="1" x14ac:dyDescent="0.3">
      <c r="A3410" t="s">
        <v>5</v>
      </c>
      <c r="B3410" t="s">
        <v>9</v>
      </c>
      <c r="C3410">
        <v>200</v>
      </c>
      <c r="D3410">
        <v>380945579031700</v>
      </c>
      <c r="E3410">
        <v>380945581788800</v>
      </c>
      <c r="F3410">
        <f>(tester_performance_com2[[#This Row],[post-handle-timestamp]]-tester_performance_com2[[#This Row],[pre-handle-timestamp]])/1000000</f>
        <v>2.7570999999999999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380945585890600</v>
      </c>
      <c r="E3411">
        <v>380945588154600</v>
      </c>
      <c r="F3411">
        <f>(tester_performance_com2[[#This Row],[post-handle-timestamp]]-tester_performance_com2[[#This Row],[pre-handle-timestamp]])/1000000</f>
        <v>2.2639999999999998</v>
      </c>
    </row>
    <row r="3412" spans="1:6" hidden="1" x14ac:dyDescent="0.3">
      <c r="A3412" t="s">
        <v>5</v>
      </c>
      <c r="B3412" t="s">
        <v>16</v>
      </c>
      <c r="C3412">
        <v>200</v>
      </c>
      <c r="D3412">
        <v>380945590357300</v>
      </c>
      <c r="E3412">
        <v>380945591865700</v>
      </c>
      <c r="F3412">
        <f>(tester_performance_com2[[#This Row],[post-handle-timestamp]]-tester_performance_com2[[#This Row],[pre-handle-timestamp]])/1000000</f>
        <v>1.5084</v>
      </c>
    </row>
    <row r="3413" spans="1:6" hidden="1" x14ac:dyDescent="0.3">
      <c r="A3413" t="s">
        <v>5</v>
      </c>
      <c r="B3413" t="s">
        <v>17</v>
      </c>
      <c r="C3413">
        <v>200</v>
      </c>
      <c r="D3413">
        <v>380945594520100</v>
      </c>
      <c r="E3413">
        <v>380945596185800</v>
      </c>
      <c r="F3413">
        <f>(tester_performance_com2[[#This Row],[post-handle-timestamp]]-tester_performance_com2[[#This Row],[pre-handle-timestamp]])/1000000</f>
        <v>1.6657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380945599519500</v>
      </c>
      <c r="E3414">
        <v>380945600905600</v>
      </c>
      <c r="F3414">
        <f>(tester_performance_com2[[#This Row],[post-handle-timestamp]]-tester_performance_com2[[#This Row],[pre-handle-timestamp]])/1000000</f>
        <v>1.3861000000000001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380945603185800</v>
      </c>
      <c r="E3415">
        <v>380945605377100</v>
      </c>
      <c r="F3415">
        <f>(tester_performance_com2[[#This Row],[post-handle-timestamp]]-tester_performance_com2[[#This Row],[pre-handle-timestamp]])/1000000</f>
        <v>2.1913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380945610851300</v>
      </c>
      <c r="E3416">
        <v>380945612860700</v>
      </c>
      <c r="F3416">
        <f>(tester_performance_com2[[#This Row],[post-handle-timestamp]]-tester_performance_com2[[#This Row],[pre-handle-timestamp]])/1000000</f>
        <v>2.0093999999999999</v>
      </c>
    </row>
    <row r="3417" spans="1:6" x14ac:dyDescent="0.3">
      <c r="A3417" t="s">
        <v>5</v>
      </c>
      <c r="B3417" t="s">
        <v>25</v>
      </c>
      <c r="C3417">
        <v>200</v>
      </c>
      <c r="D3417">
        <v>380945630673800</v>
      </c>
      <c r="E3417">
        <v>380945634128000</v>
      </c>
      <c r="F3417">
        <f>(tester_performance_com2[[#This Row],[post-handle-timestamp]]-tester_performance_com2[[#This Row],[pre-handle-timestamp]])/1000000</f>
        <v>3.4542000000000002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380945787175900</v>
      </c>
      <c r="E3418">
        <v>380945789885000</v>
      </c>
      <c r="F3418">
        <f>(tester_performance_com2[[#This Row],[post-handle-timestamp]]-tester_performance_com2[[#This Row],[pre-handle-timestamp]])/1000000</f>
        <v>2.7090999999999998</v>
      </c>
    </row>
    <row r="3419" spans="1:6" hidden="1" x14ac:dyDescent="0.3">
      <c r="A3419" t="s">
        <v>5</v>
      </c>
      <c r="B3419" t="s">
        <v>10</v>
      </c>
      <c r="C3419">
        <v>200</v>
      </c>
      <c r="D3419">
        <v>380945793125500</v>
      </c>
      <c r="E3419">
        <v>380945795940200</v>
      </c>
      <c r="F3419">
        <f>(tester_performance_com2[[#This Row],[post-handle-timestamp]]-tester_performance_com2[[#This Row],[pre-handle-timestamp]])/1000000</f>
        <v>2.8147000000000002</v>
      </c>
    </row>
    <row r="3420" spans="1:6" hidden="1" x14ac:dyDescent="0.3">
      <c r="A3420" t="s">
        <v>5</v>
      </c>
      <c r="B3420" t="s">
        <v>11</v>
      </c>
      <c r="C3420">
        <v>200</v>
      </c>
      <c r="D3420">
        <v>380945801909700</v>
      </c>
      <c r="E3420">
        <v>380945804737600</v>
      </c>
      <c r="F3420">
        <f>(tester_performance_com2[[#This Row],[post-handle-timestamp]]-tester_performance_com2[[#This Row],[pre-handle-timestamp]])/1000000</f>
        <v>2.8279000000000001</v>
      </c>
    </row>
    <row r="3421" spans="1:6" hidden="1" x14ac:dyDescent="0.3">
      <c r="A3421" t="s">
        <v>5</v>
      </c>
      <c r="B3421" t="s">
        <v>12</v>
      </c>
      <c r="C3421">
        <v>200</v>
      </c>
      <c r="D3421">
        <v>380945808029100</v>
      </c>
      <c r="E3421">
        <v>380945810808300</v>
      </c>
      <c r="F3421">
        <f>(tester_performance_com2[[#This Row],[post-handle-timestamp]]-tester_performance_com2[[#This Row],[pre-handle-timestamp]])/1000000</f>
        <v>2.7791999999999999</v>
      </c>
    </row>
    <row r="3422" spans="1:6" hidden="1" x14ac:dyDescent="0.3">
      <c r="A3422" t="s">
        <v>5</v>
      </c>
      <c r="B3422" t="s">
        <v>13</v>
      </c>
      <c r="C3422">
        <v>200</v>
      </c>
      <c r="D3422">
        <v>380945814082700</v>
      </c>
      <c r="E3422">
        <v>380945816825200</v>
      </c>
      <c r="F3422">
        <f>(tester_performance_com2[[#This Row],[post-handle-timestamp]]-tester_performance_com2[[#This Row],[pre-handle-timestamp]])/1000000</f>
        <v>2.7425000000000002</v>
      </c>
    </row>
    <row r="3423" spans="1:6" hidden="1" x14ac:dyDescent="0.3">
      <c r="A3423" t="s">
        <v>5</v>
      </c>
      <c r="B3423" t="s">
        <v>14</v>
      </c>
      <c r="C3423">
        <v>200</v>
      </c>
      <c r="D3423">
        <v>380945819761600</v>
      </c>
      <c r="E3423">
        <v>380945822604000</v>
      </c>
      <c r="F3423">
        <f>(tester_performance_com2[[#This Row],[post-handle-timestamp]]-tester_performance_com2[[#This Row],[pre-handle-timestamp]])/1000000</f>
        <v>2.8424</v>
      </c>
    </row>
    <row r="3424" spans="1:6" hidden="1" x14ac:dyDescent="0.3">
      <c r="A3424" t="s">
        <v>5</v>
      </c>
      <c r="B3424" t="s">
        <v>9</v>
      </c>
      <c r="C3424">
        <v>200</v>
      </c>
      <c r="D3424">
        <v>380945825466800</v>
      </c>
      <c r="E3424">
        <v>380945827246300</v>
      </c>
      <c r="F3424">
        <f>(tester_performance_com2[[#This Row],[post-handle-timestamp]]-tester_performance_com2[[#This Row],[pre-handle-timestamp]])/1000000</f>
        <v>1.7795000000000001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380945831639600</v>
      </c>
      <c r="E3425">
        <v>380945833894800</v>
      </c>
      <c r="F3425">
        <f>(tester_performance_com2[[#This Row],[post-handle-timestamp]]-tester_performance_com2[[#This Row],[pre-handle-timestamp]])/1000000</f>
        <v>2.2551999999999999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380945836763200</v>
      </c>
      <c r="E3426">
        <v>380945838622800</v>
      </c>
      <c r="F3426">
        <f>(tester_performance_com2[[#This Row],[post-handle-timestamp]]-tester_performance_com2[[#This Row],[pre-handle-timestamp]])/1000000</f>
        <v>1.8595999999999999</v>
      </c>
    </row>
    <row r="3427" spans="1:6" hidden="1" x14ac:dyDescent="0.3">
      <c r="A3427" t="s">
        <v>5</v>
      </c>
      <c r="B3427" t="s">
        <v>17</v>
      </c>
      <c r="C3427">
        <v>200</v>
      </c>
      <c r="D3427">
        <v>380945842255600</v>
      </c>
      <c r="E3427">
        <v>380945844795800</v>
      </c>
      <c r="F3427">
        <f>(tester_performance_com2[[#This Row],[post-handle-timestamp]]-tester_performance_com2[[#This Row],[pre-handle-timestamp]])/1000000</f>
        <v>2.5402</v>
      </c>
    </row>
    <row r="3428" spans="1:6" hidden="1" x14ac:dyDescent="0.3">
      <c r="A3428" t="s">
        <v>5</v>
      </c>
      <c r="B3428" t="s">
        <v>18</v>
      </c>
      <c r="C3428">
        <v>200</v>
      </c>
      <c r="D3428">
        <v>380945848943400</v>
      </c>
      <c r="E3428">
        <v>380945850998000</v>
      </c>
      <c r="F3428">
        <f>(tester_performance_com2[[#This Row],[post-handle-timestamp]]-tester_performance_com2[[#This Row],[pre-handle-timestamp]])/1000000</f>
        <v>2.0546000000000002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380945853735400</v>
      </c>
      <c r="E3429">
        <v>380945855603200</v>
      </c>
      <c r="F3429">
        <f>(tester_performance_com2[[#This Row],[post-handle-timestamp]]-tester_performance_com2[[#This Row],[pre-handle-timestamp]])/1000000</f>
        <v>1.8677999999999999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380945858436500</v>
      </c>
      <c r="E3430">
        <v>380945861311600</v>
      </c>
      <c r="F3430">
        <f>(tester_performance_com2[[#This Row],[post-handle-timestamp]]-tester_performance_com2[[#This Row],[pre-handle-timestamp]])/1000000</f>
        <v>2.8751000000000002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380945867534300</v>
      </c>
      <c r="E3431">
        <v>380945871114000</v>
      </c>
      <c r="F3431">
        <f>(tester_performance_com2[[#This Row],[post-handle-timestamp]]-tester_performance_com2[[#This Row],[pre-handle-timestamp]])/1000000</f>
        <v>3.5796999999999999</v>
      </c>
    </row>
    <row r="3432" spans="1:6" x14ac:dyDescent="0.3">
      <c r="A3432" t="s">
        <v>26</v>
      </c>
      <c r="B3432" t="s">
        <v>25</v>
      </c>
      <c r="C3432">
        <v>302</v>
      </c>
      <c r="D3432">
        <v>380945875029200</v>
      </c>
      <c r="E3432">
        <v>380945888077900</v>
      </c>
      <c r="F3432">
        <f>(tester_performance_com2[[#This Row],[post-handle-timestamp]]-tester_performance_com2[[#This Row],[pre-handle-timestamp]])/1000000</f>
        <v>13.0487</v>
      </c>
    </row>
    <row r="3433" spans="1:6" x14ac:dyDescent="0.3">
      <c r="A3433" t="s">
        <v>5</v>
      </c>
      <c r="B3433" t="s">
        <v>6</v>
      </c>
      <c r="C3433">
        <v>302</v>
      </c>
      <c r="D3433">
        <v>380945890646500</v>
      </c>
      <c r="E3433">
        <v>380945894194000</v>
      </c>
      <c r="F3433">
        <f>(tester_performance_com2[[#This Row],[post-handle-timestamp]]-tester_performance_com2[[#This Row],[pre-handle-timestamp]])/1000000</f>
        <v>3.5474999999999999</v>
      </c>
    </row>
    <row r="3434" spans="1:6" x14ac:dyDescent="0.3">
      <c r="A3434" t="s">
        <v>5</v>
      </c>
      <c r="B3434" t="s">
        <v>7</v>
      </c>
      <c r="C3434">
        <v>200</v>
      </c>
      <c r="D3434">
        <v>380945896607400</v>
      </c>
      <c r="E3434">
        <v>380945899715200</v>
      </c>
      <c r="F3434">
        <f>(tester_performance_com2[[#This Row],[post-handle-timestamp]]-tester_performance_com2[[#This Row],[pre-handle-timestamp]])/1000000</f>
        <v>3.1078000000000001</v>
      </c>
    </row>
    <row r="3435" spans="1:6" hidden="1" x14ac:dyDescent="0.3">
      <c r="A3435" t="s">
        <v>5</v>
      </c>
      <c r="B3435" t="s">
        <v>8</v>
      </c>
      <c r="C3435">
        <v>200</v>
      </c>
      <c r="D3435">
        <v>380946064807900</v>
      </c>
      <c r="E3435">
        <v>380946066987600</v>
      </c>
      <c r="F3435">
        <f>(tester_performance_com2[[#This Row],[post-handle-timestamp]]-tester_performance_com2[[#This Row],[pre-handle-timestamp]])/1000000</f>
        <v>2.1797</v>
      </c>
    </row>
    <row r="3436" spans="1:6" hidden="1" x14ac:dyDescent="0.3">
      <c r="A3436" t="s">
        <v>5</v>
      </c>
      <c r="B3436" t="s">
        <v>10</v>
      </c>
      <c r="C3436">
        <v>200</v>
      </c>
      <c r="D3436">
        <v>380946069826500</v>
      </c>
      <c r="E3436">
        <v>380946071916900</v>
      </c>
      <c r="F3436">
        <f>(tester_performance_com2[[#This Row],[post-handle-timestamp]]-tester_performance_com2[[#This Row],[pre-handle-timestamp]])/1000000</f>
        <v>2.0903999999999998</v>
      </c>
    </row>
    <row r="3437" spans="1:6" hidden="1" x14ac:dyDescent="0.3">
      <c r="A3437" t="s">
        <v>5</v>
      </c>
      <c r="B3437" t="s">
        <v>11</v>
      </c>
      <c r="C3437">
        <v>200</v>
      </c>
      <c r="D3437">
        <v>380946075058300</v>
      </c>
      <c r="E3437">
        <v>380946076876200</v>
      </c>
      <c r="F3437">
        <f>(tester_performance_com2[[#This Row],[post-handle-timestamp]]-tester_performance_com2[[#This Row],[pre-handle-timestamp]])/1000000</f>
        <v>1.8179000000000001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380946079505500</v>
      </c>
      <c r="E3438">
        <v>380946082130200</v>
      </c>
      <c r="F3438">
        <f>(tester_performance_com2[[#This Row],[post-handle-timestamp]]-tester_performance_com2[[#This Row],[pre-handle-timestamp]])/1000000</f>
        <v>2.6246999999999998</v>
      </c>
    </row>
    <row r="3439" spans="1:6" hidden="1" x14ac:dyDescent="0.3">
      <c r="A3439" t="s">
        <v>5</v>
      </c>
      <c r="B3439" t="s">
        <v>13</v>
      </c>
      <c r="C3439">
        <v>200</v>
      </c>
      <c r="D3439">
        <v>380946085342600</v>
      </c>
      <c r="E3439">
        <v>380946087714400</v>
      </c>
      <c r="F3439">
        <f>(tester_performance_com2[[#This Row],[post-handle-timestamp]]-tester_performance_com2[[#This Row],[pre-handle-timestamp]])/1000000</f>
        <v>2.3717999999999999</v>
      </c>
    </row>
    <row r="3440" spans="1:6" hidden="1" x14ac:dyDescent="0.3">
      <c r="A3440" t="s">
        <v>5</v>
      </c>
      <c r="B3440" t="s">
        <v>14</v>
      </c>
      <c r="C3440">
        <v>200</v>
      </c>
      <c r="D3440">
        <v>380946091053800</v>
      </c>
      <c r="E3440">
        <v>380946093320300</v>
      </c>
      <c r="F3440">
        <f>(tester_performance_com2[[#This Row],[post-handle-timestamp]]-tester_performance_com2[[#This Row],[pre-handle-timestamp]])/1000000</f>
        <v>2.2665000000000002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380946096029100</v>
      </c>
      <c r="E3441">
        <v>380946098332200</v>
      </c>
      <c r="F3441">
        <f>(tester_performance_com2[[#This Row],[post-handle-timestamp]]-tester_performance_com2[[#This Row],[pre-handle-timestamp]])/1000000</f>
        <v>2.3031000000000001</v>
      </c>
    </row>
    <row r="3442" spans="1:6" hidden="1" x14ac:dyDescent="0.3">
      <c r="A3442" t="s">
        <v>5</v>
      </c>
      <c r="B3442" t="s">
        <v>15</v>
      </c>
      <c r="C3442">
        <v>200</v>
      </c>
      <c r="D3442">
        <v>380946102665000</v>
      </c>
      <c r="E3442">
        <v>380946104806100</v>
      </c>
      <c r="F3442">
        <f>(tester_performance_com2[[#This Row],[post-handle-timestamp]]-tester_performance_com2[[#This Row],[pre-handle-timestamp]])/1000000</f>
        <v>2.1410999999999998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380946107635600</v>
      </c>
      <c r="E3443">
        <v>380946109296900</v>
      </c>
      <c r="F3443">
        <f>(tester_performance_com2[[#This Row],[post-handle-timestamp]]-tester_performance_com2[[#This Row],[pre-handle-timestamp]])/1000000</f>
        <v>1.6613</v>
      </c>
    </row>
    <row r="3444" spans="1:6" hidden="1" x14ac:dyDescent="0.3">
      <c r="A3444" t="s">
        <v>5</v>
      </c>
      <c r="B3444" t="s">
        <v>17</v>
      </c>
      <c r="C3444">
        <v>200</v>
      </c>
      <c r="D3444">
        <v>380946112949600</v>
      </c>
      <c r="E3444">
        <v>380946115712300</v>
      </c>
      <c r="F3444">
        <f>(tester_performance_com2[[#This Row],[post-handle-timestamp]]-tester_performance_com2[[#This Row],[pre-handle-timestamp]])/1000000</f>
        <v>2.7627000000000002</v>
      </c>
    </row>
    <row r="3445" spans="1:6" hidden="1" x14ac:dyDescent="0.3">
      <c r="A3445" t="s">
        <v>5</v>
      </c>
      <c r="B3445" t="s">
        <v>18</v>
      </c>
      <c r="C3445">
        <v>200</v>
      </c>
      <c r="D3445">
        <v>380946119784500</v>
      </c>
      <c r="E3445">
        <v>380946121284900</v>
      </c>
      <c r="F3445">
        <f>(tester_performance_com2[[#This Row],[post-handle-timestamp]]-tester_performance_com2[[#This Row],[pre-handle-timestamp]])/1000000</f>
        <v>1.5004</v>
      </c>
    </row>
    <row r="3446" spans="1:6" hidden="1" x14ac:dyDescent="0.3">
      <c r="A3446" t="s">
        <v>5</v>
      </c>
      <c r="B3446" t="s">
        <v>19</v>
      </c>
      <c r="C3446">
        <v>200</v>
      </c>
      <c r="D3446">
        <v>380946123588400</v>
      </c>
      <c r="E3446">
        <v>380946125327200</v>
      </c>
      <c r="F3446">
        <f>(tester_performance_com2[[#This Row],[post-handle-timestamp]]-tester_performance_com2[[#This Row],[pre-handle-timestamp]])/1000000</f>
        <v>1.7387999999999999</v>
      </c>
    </row>
    <row r="3447" spans="1:6" hidden="1" x14ac:dyDescent="0.3">
      <c r="A3447" t="s">
        <v>5</v>
      </c>
      <c r="B3447" t="s">
        <v>20</v>
      </c>
      <c r="C3447">
        <v>200</v>
      </c>
      <c r="D3447">
        <v>380946127800000</v>
      </c>
      <c r="E3447">
        <v>380946130735300</v>
      </c>
      <c r="F3447">
        <f>(tester_performance_com2[[#This Row],[post-handle-timestamp]]-tester_performance_com2[[#This Row],[pre-handle-timestamp]])/1000000</f>
        <v>2.9352999999999998</v>
      </c>
    </row>
    <row r="3448" spans="1:6" hidden="1" x14ac:dyDescent="0.3">
      <c r="A3448" t="s">
        <v>5</v>
      </c>
      <c r="B3448" t="s">
        <v>21</v>
      </c>
      <c r="C3448">
        <v>200</v>
      </c>
      <c r="D3448">
        <v>380946138357900</v>
      </c>
      <c r="E3448">
        <v>380946141459100</v>
      </c>
      <c r="F3448">
        <f>(tester_performance_com2[[#This Row],[post-handle-timestamp]]-tester_performance_com2[[#This Row],[pre-handle-timestamp]])/1000000</f>
        <v>3.1012</v>
      </c>
    </row>
    <row r="3449" spans="1:6" x14ac:dyDescent="0.3">
      <c r="A3449" t="s">
        <v>5</v>
      </c>
      <c r="B3449" t="s">
        <v>6</v>
      </c>
      <c r="C3449">
        <v>302</v>
      </c>
      <c r="D3449">
        <v>380948387953600</v>
      </c>
      <c r="E3449">
        <v>380948394649200</v>
      </c>
      <c r="F3449">
        <f>(tester_performance_com2[[#This Row],[post-handle-timestamp]]-tester_performance_com2[[#This Row],[pre-handle-timestamp]])/1000000</f>
        <v>6.6955999999999998</v>
      </c>
    </row>
    <row r="3450" spans="1:6" x14ac:dyDescent="0.3">
      <c r="A3450" t="s">
        <v>5</v>
      </c>
      <c r="B3450" t="s">
        <v>7</v>
      </c>
      <c r="C3450">
        <v>200</v>
      </c>
      <c r="D3450">
        <v>380948398478900</v>
      </c>
      <c r="E3450">
        <v>380948401526500</v>
      </c>
      <c r="F3450">
        <f>(tester_performance_com2[[#This Row],[post-handle-timestamp]]-tester_performance_com2[[#This Row],[pre-handle-timestamp]])/1000000</f>
        <v>3.0476000000000001</v>
      </c>
    </row>
    <row r="3451" spans="1:6" hidden="1" x14ac:dyDescent="0.3">
      <c r="A3451" t="s">
        <v>5</v>
      </c>
      <c r="B3451" t="s">
        <v>8</v>
      </c>
      <c r="C3451">
        <v>200</v>
      </c>
      <c r="D3451">
        <v>380948624322500</v>
      </c>
      <c r="E3451">
        <v>380948626830300</v>
      </c>
      <c r="F3451">
        <f>(tester_performance_com2[[#This Row],[post-handle-timestamp]]-tester_performance_com2[[#This Row],[pre-handle-timestamp]])/1000000</f>
        <v>2.5078</v>
      </c>
    </row>
    <row r="3452" spans="1:6" hidden="1" x14ac:dyDescent="0.3">
      <c r="A3452" t="s">
        <v>5</v>
      </c>
      <c r="B3452" t="s">
        <v>10</v>
      </c>
      <c r="C3452">
        <v>200</v>
      </c>
      <c r="D3452">
        <v>380948629541900</v>
      </c>
      <c r="E3452">
        <v>380948631870800</v>
      </c>
      <c r="F3452">
        <f>(tester_performance_com2[[#This Row],[post-handle-timestamp]]-tester_performance_com2[[#This Row],[pre-handle-timestamp]])/1000000</f>
        <v>2.3289</v>
      </c>
    </row>
    <row r="3453" spans="1:6" hidden="1" x14ac:dyDescent="0.3">
      <c r="A3453" t="s">
        <v>5</v>
      </c>
      <c r="B3453" t="s">
        <v>12</v>
      </c>
      <c r="C3453">
        <v>200</v>
      </c>
      <c r="D3453">
        <v>380948635295500</v>
      </c>
      <c r="E3453">
        <v>380948638068000</v>
      </c>
      <c r="F3453">
        <f>(tester_performance_com2[[#This Row],[post-handle-timestamp]]-tester_performance_com2[[#This Row],[pre-handle-timestamp]])/1000000</f>
        <v>2.7725</v>
      </c>
    </row>
    <row r="3454" spans="1:6" hidden="1" x14ac:dyDescent="0.3">
      <c r="A3454" t="s">
        <v>5</v>
      </c>
      <c r="B3454" t="s">
        <v>11</v>
      </c>
      <c r="C3454">
        <v>200</v>
      </c>
      <c r="D3454">
        <v>380948641418400</v>
      </c>
      <c r="E3454">
        <v>380948643935100</v>
      </c>
      <c r="F3454">
        <f>(tester_performance_com2[[#This Row],[post-handle-timestamp]]-tester_performance_com2[[#This Row],[pre-handle-timestamp]])/1000000</f>
        <v>2.5167000000000002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380948646648200</v>
      </c>
      <c r="E3455">
        <v>380948649143600</v>
      </c>
      <c r="F3455">
        <f>(tester_performance_com2[[#This Row],[post-handle-timestamp]]-tester_performance_com2[[#This Row],[pre-handle-timestamp]])/1000000</f>
        <v>2.4954000000000001</v>
      </c>
    </row>
    <row r="3456" spans="1:6" hidden="1" x14ac:dyDescent="0.3">
      <c r="A3456" t="s">
        <v>5</v>
      </c>
      <c r="B3456" t="s">
        <v>14</v>
      </c>
      <c r="C3456">
        <v>200</v>
      </c>
      <c r="D3456">
        <v>380948651314200</v>
      </c>
      <c r="E3456">
        <v>380948653783100</v>
      </c>
      <c r="F3456">
        <f>(tester_performance_com2[[#This Row],[post-handle-timestamp]]-tester_performance_com2[[#This Row],[pre-handle-timestamp]])/1000000</f>
        <v>2.4689000000000001</v>
      </c>
    </row>
    <row r="3457" spans="1:6" hidden="1" x14ac:dyDescent="0.3">
      <c r="A3457" t="s">
        <v>5</v>
      </c>
      <c r="B3457" t="s">
        <v>9</v>
      </c>
      <c r="C3457">
        <v>200</v>
      </c>
      <c r="D3457">
        <v>380948656087500</v>
      </c>
      <c r="E3457">
        <v>380948657824800</v>
      </c>
      <c r="F3457">
        <f>(tester_performance_com2[[#This Row],[post-handle-timestamp]]-tester_performance_com2[[#This Row],[pre-handle-timestamp]])/1000000</f>
        <v>1.7373000000000001</v>
      </c>
    </row>
    <row r="3458" spans="1:6" hidden="1" x14ac:dyDescent="0.3">
      <c r="A3458" t="s">
        <v>5</v>
      </c>
      <c r="B3458" t="s">
        <v>15</v>
      </c>
      <c r="C3458">
        <v>200</v>
      </c>
      <c r="D3458">
        <v>380948661403400</v>
      </c>
      <c r="E3458">
        <v>380948663680900</v>
      </c>
      <c r="F3458">
        <f>(tester_performance_com2[[#This Row],[post-handle-timestamp]]-tester_performance_com2[[#This Row],[pre-handle-timestamp]])/1000000</f>
        <v>2.2774999999999999</v>
      </c>
    </row>
    <row r="3459" spans="1:6" hidden="1" x14ac:dyDescent="0.3">
      <c r="A3459" t="s">
        <v>5</v>
      </c>
      <c r="B3459" t="s">
        <v>16</v>
      </c>
      <c r="C3459">
        <v>200</v>
      </c>
      <c r="D3459">
        <v>380948666176200</v>
      </c>
      <c r="E3459">
        <v>380948668901200</v>
      </c>
      <c r="F3459">
        <f>(tester_performance_com2[[#This Row],[post-handle-timestamp]]-tester_performance_com2[[#This Row],[pre-handle-timestamp]])/1000000</f>
        <v>2.7250000000000001</v>
      </c>
    </row>
    <row r="3460" spans="1:6" hidden="1" x14ac:dyDescent="0.3">
      <c r="A3460" t="s">
        <v>5</v>
      </c>
      <c r="B3460" t="s">
        <v>17</v>
      </c>
      <c r="C3460">
        <v>200</v>
      </c>
      <c r="D3460">
        <v>380948672090400</v>
      </c>
      <c r="E3460">
        <v>380948674974200</v>
      </c>
      <c r="F3460">
        <f>(tester_performance_com2[[#This Row],[post-handle-timestamp]]-tester_performance_com2[[#This Row],[pre-handle-timestamp]])/1000000</f>
        <v>2.8837999999999999</v>
      </c>
    </row>
    <row r="3461" spans="1:6" hidden="1" x14ac:dyDescent="0.3">
      <c r="A3461" t="s">
        <v>5</v>
      </c>
      <c r="B3461" t="s">
        <v>18</v>
      </c>
      <c r="C3461">
        <v>200</v>
      </c>
      <c r="D3461">
        <v>380948678667300</v>
      </c>
      <c r="E3461">
        <v>380948680859200</v>
      </c>
      <c r="F3461">
        <f>(tester_performance_com2[[#This Row],[post-handle-timestamp]]-tester_performance_com2[[#This Row],[pre-handle-timestamp]])/1000000</f>
        <v>2.1919</v>
      </c>
    </row>
    <row r="3462" spans="1:6" hidden="1" x14ac:dyDescent="0.3">
      <c r="A3462" t="s">
        <v>5</v>
      </c>
      <c r="B3462" t="s">
        <v>19</v>
      </c>
      <c r="C3462">
        <v>200</v>
      </c>
      <c r="D3462">
        <v>380948683601500</v>
      </c>
      <c r="E3462">
        <v>380948686095400</v>
      </c>
      <c r="F3462">
        <f>(tester_performance_com2[[#This Row],[post-handle-timestamp]]-tester_performance_com2[[#This Row],[pre-handle-timestamp]])/1000000</f>
        <v>2.4939</v>
      </c>
    </row>
    <row r="3463" spans="1:6" hidden="1" x14ac:dyDescent="0.3">
      <c r="A3463" t="s">
        <v>5</v>
      </c>
      <c r="B3463" t="s">
        <v>20</v>
      </c>
      <c r="C3463">
        <v>200</v>
      </c>
      <c r="D3463">
        <v>380948688652700</v>
      </c>
      <c r="E3463">
        <v>380948691243600</v>
      </c>
      <c r="F3463">
        <f>(tester_performance_com2[[#This Row],[post-handle-timestamp]]-tester_performance_com2[[#This Row],[pre-handle-timestamp]])/1000000</f>
        <v>2.5909</v>
      </c>
    </row>
    <row r="3464" spans="1:6" hidden="1" x14ac:dyDescent="0.3">
      <c r="A3464" t="s">
        <v>5</v>
      </c>
      <c r="B3464" t="s">
        <v>21</v>
      </c>
      <c r="C3464">
        <v>200</v>
      </c>
      <c r="D3464">
        <v>380948696838900</v>
      </c>
      <c r="E3464">
        <v>380948698898900</v>
      </c>
      <c r="F3464">
        <f>(tester_performance_com2[[#This Row],[post-handle-timestamp]]-tester_performance_com2[[#This Row],[pre-handle-timestamp]])/1000000</f>
        <v>2.06</v>
      </c>
    </row>
    <row r="3465" spans="1:6" hidden="1" x14ac:dyDescent="0.3">
      <c r="A3465" t="s">
        <v>5</v>
      </c>
      <c r="B3465" t="s">
        <v>24</v>
      </c>
      <c r="C3465">
        <v>200</v>
      </c>
      <c r="D3465">
        <v>380948702131900</v>
      </c>
      <c r="E3465">
        <v>380948703954700</v>
      </c>
      <c r="F3465">
        <f>(tester_performance_com2[[#This Row],[post-handle-timestamp]]-tester_performance_com2[[#This Row],[pre-handle-timestamp]])/1000000</f>
        <v>1.8228</v>
      </c>
    </row>
    <row r="3466" spans="1:6" hidden="1" x14ac:dyDescent="0.3">
      <c r="A3466" t="s">
        <v>5</v>
      </c>
      <c r="B3466" t="s">
        <v>22</v>
      </c>
      <c r="C3466">
        <v>200</v>
      </c>
      <c r="D3466">
        <v>380948706516600</v>
      </c>
      <c r="E3466">
        <v>380948709131200</v>
      </c>
      <c r="F3466">
        <f>(tester_performance_com2[[#This Row],[post-handle-timestamp]]-tester_performance_com2[[#This Row],[pre-handle-timestamp]])/1000000</f>
        <v>2.6145999999999998</v>
      </c>
    </row>
    <row r="3467" spans="1:6" hidden="1" x14ac:dyDescent="0.3">
      <c r="A3467" t="s">
        <v>5</v>
      </c>
      <c r="B3467" t="s">
        <v>23</v>
      </c>
      <c r="C3467">
        <v>200</v>
      </c>
      <c r="D3467">
        <v>380948714627900</v>
      </c>
      <c r="E3467">
        <v>380948716234900</v>
      </c>
      <c r="F3467">
        <f>(tester_performance_com2[[#This Row],[post-handle-timestamp]]-tester_performance_com2[[#This Row],[pre-handle-timestamp]])/1000000</f>
        <v>1.607</v>
      </c>
    </row>
    <row r="3468" spans="1:6" x14ac:dyDescent="0.3">
      <c r="A3468" t="s">
        <v>5</v>
      </c>
      <c r="B3468" t="s">
        <v>25</v>
      </c>
      <c r="C3468">
        <v>200</v>
      </c>
      <c r="D3468">
        <v>380948724915500</v>
      </c>
      <c r="E3468">
        <v>380948728487300</v>
      </c>
      <c r="F3468">
        <f>(tester_performance_com2[[#This Row],[post-handle-timestamp]]-tester_performance_com2[[#This Row],[pre-handle-timestamp]])/1000000</f>
        <v>3.5718000000000001</v>
      </c>
    </row>
    <row r="3469" spans="1:6" hidden="1" x14ac:dyDescent="0.3">
      <c r="A3469" t="s">
        <v>5</v>
      </c>
      <c r="B3469" t="s">
        <v>8</v>
      </c>
      <c r="C3469">
        <v>200</v>
      </c>
      <c r="D3469">
        <v>380949002617400</v>
      </c>
      <c r="E3469">
        <v>380949004310400</v>
      </c>
      <c r="F3469">
        <f>(tester_performance_com2[[#This Row],[post-handle-timestamp]]-tester_performance_com2[[#This Row],[pre-handle-timestamp]])/1000000</f>
        <v>1.6930000000000001</v>
      </c>
    </row>
    <row r="3470" spans="1:6" hidden="1" x14ac:dyDescent="0.3">
      <c r="A3470" t="s">
        <v>5</v>
      </c>
      <c r="B3470" t="s">
        <v>10</v>
      </c>
      <c r="C3470">
        <v>200</v>
      </c>
      <c r="D3470">
        <v>380949006789900</v>
      </c>
      <c r="E3470">
        <v>380949008303300</v>
      </c>
      <c r="F3470">
        <f>(tester_performance_com2[[#This Row],[post-handle-timestamp]]-tester_performance_com2[[#This Row],[pre-handle-timestamp]])/1000000</f>
        <v>1.5134000000000001</v>
      </c>
    </row>
    <row r="3471" spans="1:6" hidden="1" x14ac:dyDescent="0.3">
      <c r="A3471" t="s">
        <v>5</v>
      </c>
      <c r="B3471" t="s">
        <v>11</v>
      </c>
      <c r="C3471">
        <v>200</v>
      </c>
      <c r="D3471">
        <v>380949011400500</v>
      </c>
      <c r="E3471">
        <v>380949013939100</v>
      </c>
      <c r="F3471">
        <f>(tester_performance_com2[[#This Row],[post-handle-timestamp]]-tester_performance_com2[[#This Row],[pre-handle-timestamp]])/1000000</f>
        <v>2.5386000000000002</v>
      </c>
    </row>
    <row r="3472" spans="1:6" hidden="1" x14ac:dyDescent="0.3">
      <c r="A3472" t="s">
        <v>5</v>
      </c>
      <c r="B3472" t="s">
        <v>12</v>
      </c>
      <c r="C3472">
        <v>200</v>
      </c>
      <c r="D3472">
        <v>380949016494000</v>
      </c>
      <c r="E3472">
        <v>380949018930000</v>
      </c>
      <c r="F3472">
        <f>(tester_performance_com2[[#This Row],[post-handle-timestamp]]-tester_performance_com2[[#This Row],[pre-handle-timestamp]])/1000000</f>
        <v>2.4359999999999999</v>
      </c>
    </row>
    <row r="3473" spans="1:6" hidden="1" x14ac:dyDescent="0.3">
      <c r="A3473" t="s">
        <v>5</v>
      </c>
      <c r="B3473" t="s">
        <v>13</v>
      </c>
      <c r="C3473">
        <v>200</v>
      </c>
      <c r="D3473">
        <v>380949021893900</v>
      </c>
      <c r="E3473">
        <v>380949024502500</v>
      </c>
      <c r="F3473">
        <f>(tester_performance_com2[[#This Row],[post-handle-timestamp]]-tester_performance_com2[[#This Row],[pre-handle-timestamp]])/1000000</f>
        <v>2.6086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380949026985500</v>
      </c>
      <c r="E3474">
        <v>380949029365700</v>
      </c>
      <c r="F3474">
        <f>(tester_performance_com2[[#This Row],[post-handle-timestamp]]-tester_performance_com2[[#This Row],[pre-handle-timestamp]])/1000000</f>
        <v>2.3801999999999999</v>
      </c>
    </row>
    <row r="3475" spans="1:6" hidden="1" x14ac:dyDescent="0.3">
      <c r="A3475" t="s">
        <v>5</v>
      </c>
      <c r="B3475" t="s">
        <v>14</v>
      </c>
      <c r="C3475">
        <v>200</v>
      </c>
      <c r="D3475">
        <v>380949031828500</v>
      </c>
      <c r="E3475">
        <v>380949034350000</v>
      </c>
      <c r="F3475">
        <f>(tester_performance_com2[[#This Row],[post-handle-timestamp]]-tester_performance_com2[[#This Row],[pre-handle-timestamp]])/1000000</f>
        <v>2.5215000000000001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380949037194000</v>
      </c>
      <c r="E3476">
        <v>380949038964000</v>
      </c>
      <c r="F3476">
        <f>(tester_performance_com2[[#This Row],[post-handle-timestamp]]-tester_performance_com2[[#This Row],[pre-handle-timestamp]])/1000000</f>
        <v>1.77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380949042890900</v>
      </c>
      <c r="E3477">
        <v>380949045598300</v>
      </c>
      <c r="F3477">
        <f>(tester_performance_com2[[#This Row],[post-handle-timestamp]]-tester_performance_com2[[#This Row],[pre-handle-timestamp]])/1000000</f>
        <v>2.7073999999999998</v>
      </c>
    </row>
    <row r="3478" spans="1:6" hidden="1" x14ac:dyDescent="0.3">
      <c r="A3478" t="s">
        <v>5</v>
      </c>
      <c r="B3478" t="s">
        <v>16</v>
      </c>
      <c r="C3478">
        <v>200</v>
      </c>
      <c r="D3478">
        <v>380949048065600</v>
      </c>
      <c r="E3478">
        <v>380949050735800</v>
      </c>
      <c r="F3478">
        <f>(tester_performance_com2[[#This Row],[post-handle-timestamp]]-tester_performance_com2[[#This Row],[pre-handle-timestamp]])/1000000</f>
        <v>2.6701999999999999</v>
      </c>
    </row>
    <row r="3479" spans="1:6" hidden="1" x14ac:dyDescent="0.3">
      <c r="A3479" t="s">
        <v>5</v>
      </c>
      <c r="B3479" t="s">
        <v>17</v>
      </c>
      <c r="C3479">
        <v>200</v>
      </c>
      <c r="D3479">
        <v>380949053953200</v>
      </c>
      <c r="E3479">
        <v>380949055681200</v>
      </c>
      <c r="F3479">
        <f>(tester_performance_com2[[#This Row],[post-handle-timestamp]]-tester_performance_com2[[#This Row],[pre-handle-timestamp]])/1000000</f>
        <v>1.728</v>
      </c>
    </row>
    <row r="3480" spans="1:6" hidden="1" x14ac:dyDescent="0.3">
      <c r="A3480" t="s">
        <v>5</v>
      </c>
      <c r="B3480" t="s">
        <v>19</v>
      </c>
      <c r="C3480">
        <v>200</v>
      </c>
      <c r="D3480">
        <v>380949059475900</v>
      </c>
      <c r="E3480">
        <v>380949061939600</v>
      </c>
      <c r="F3480">
        <f>(tester_performance_com2[[#This Row],[post-handle-timestamp]]-tester_performance_com2[[#This Row],[pre-handle-timestamp]])/1000000</f>
        <v>2.4636999999999998</v>
      </c>
    </row>
    <row r="3481" spans="1:6" hidden="1" x14ac:dyDescent="0.3">
      <c r="A3481" t="s">
        <v>5</v>
      </c>
      <c r="B3481" t="s">
        <v>20</v>
      </c>
      <c r="C3481">
        <v>200</v>
      </c>
      <c r="D3481">
        <v>380949064916100</v>
      </c>
      <c r="E3481">
        <v>380949066816800</v>
      </c>
      <c r="F3481">
        <f>(tester_performance_com2[[#This Row],[post-handle-timestamp]]-tester_performance_com2[[#This Row],[pre-handle-timestamp]])/1000000</f>
        <v>1.9007000000000001</v>
      </c>
    </row>
    <row r="3482" spans="1:6" hidden="1" x14ac:dyDescent="0.3">
      <c r="A3482" t="s">
        <v>5</v>
      </c>
      <c r="B3482" t="s">
        <v>21</v>
      </c>
      <c r="C3482">
        <v>200</v>
      </c>
      <c r="D3482">
        <v>380949072695600</v>
      </c>
      <c r="E3482">
        <v>380949076082300</v>
      </c>
      <c r="F3482">
        <f>(tester_performance_com2[[#This Row],[post-handle-timestamp]]-tester_performance_com2[[#This Row],[pre-handle-timestamp]])/1000000</f>
        <v>3.3866999999999998</v>
      </c>
    </row>
    <row r="3483" spans="1:6" x14ac:dyDescent="0.3">
      <c r="A3483" t="s">
        <v>26</v>
      </c>
      <c r="B3483" t="s">
        <v>25</v>
      </c>
      <c r="C3483">
        <v>302</v>
      </c>
      <c r="D3483">
        <v>380949078869000</v>
      </c>
      <c r="E3483">
        <v>380949092763600</v>
      </c>
      <c r="F3483">
        <f>(tester_performance_com2[[#This Row],[post-handle-timestamp]]-tester_performance_com2[[#This Row],[pre-handle-timestamp]])/1000000</f>
        <v>13.894600000000001</v>
      </c>
    </row>
    <row r="3484" spans="1:6" x14ac:dyDescent="0.3">
      <c r="A3484" t="s">
        <v>5</v>
      </c>
      <c r="B3484" t="s">
        <v>6</v>
      </c>
      <c r="C3484">
        <v>302</v>
      </c>
      <c r="D3484">
        <v>380949095059800</v>
      </c>
      <c r="E3484">
        <v>380949098250400</v>
      </c>
      <c r="F3484">
        <f>(tester_performance_com2[[#This Row],[post-handle-timestamp]]-tester_performance_com2[[#This Row],[pre-handle-timestamp]])/1000000</f>
        <v>3.1905999999999999</v>
      </c>
    </row>
    <row r="3485" spans="1:6" x14ac:dyDescent="0.3">
      <c r="A3485" t="s">
        <v>5</v>
      </c>
      <c r="B3485" t="s">
        <v>7</v>
      </c>
      <c r="C3485">
        <v>200</v>
      </c>
      <c r="D3485">
        <v>380949100567000</v>
      </c>
      <c r="E3485">
        <v>380949103496600</v>
      </c>
      <c r="F3485">
        <f>(tester_performance_com2[[#This Row],[post-handle-timestamp]]-tester_performance_com2[[#This Row],[pre-handle-timestamp]])/1000000</f>
        <v>2.9296000000000002</v>
      </c>
    </row>
    <row r="3486" spans="1:6" hidden="1" x14ac:dyDescent="0.3">
      <c r="A3486" t="s">
        <v>5</v>
      </c>
      <c r="B3486" t="s">
        <v>8</v>
      </c>
      <c r="C3486">
        <v>200</v>
      </c>
      <c r="D3486">
        <v>380949314065200</v>
      </c>
      <c r="E3486">
        <v>380949316550000</v>
      </c>
      <c r="F3486">
        <f>(tester_performance_com2[[#This Row],[post-handle-timestamp]]-tester_performance_com2[[#This Row],[pre-handle-timestamp]])/1000000</f>
        <v>2.4847999999999999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380949319400400</v>
      </c>
      <c r="E3487">
        <v>380949321053700</v>
      </c>
      <c r="F3487">
        <f>(tester_performance_com2[[#This Row],[post-handle-timestamp]]-tester_performance_com2[[#This Row],[pre-handle-timestamp]])/1000000</f>
        <v>1.6533</v>
      </c>
    </row>
    <row r="3488" spans="1:6" hidden="1" x14ac:dyDescent="0.3">
      <c r="A3488" t="s">
        <v>5</v>
      </c>
      <c r="B3488" t="s">
        <v>11</v>
      </c>
      <c r="C3488">
        <v>200</v>
      </c>
      <c r="D3488">
        <v>380949324340200</v>
      </c>
      <c r="E3488">
        <v>380949326863400</v>
      </c>
      <c r="F3488">
        <f>(tester_performance_com2[[#This Row],[post-handle-timestamp]]-tester_performance_com2[[#This Row],[pre-handle-timestamp]])/1000000</f>
        <v>2.5232000000000001</v>
      </c>
    </row>
    <row r="3489" spans="1:6" hidden="1" x14ac:dyDescent="0.3">
      <c r="A3489" t="s">
        <v>5</v>
      </c>
      <c r="B3489" t="s">
        <v>12</v>
      </c>
      <c r="C3489">
        <v>200</v>
      </c>
      <c r="D3489">
        <v>380949329467300</v>
      </c>
      <c r="E3489">
        <v>380949332111600</v>
      </c>
      <c r="F3489">
        <f>(tester_performance_com2[[#This Row],[post-handle-timestamp]]-tester_performance_com2[[#This Row],[pre-handle-timestamp]])/1000000</f>
        <v>2.6442999999999999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380949335042300</v>
      </c>
      <c r="E3490">
        <v>380949336567600</v>
      </c>
      <c r="F3490">
        <f>(tester_performance_com2[[#This Row],[post-handle-timestamp]]-tester_performance_com2[[#This Row],[pre-handle-timestamp]])/1000000</f>
        <v>1.5253000000000001</v>
      </c>
    </row>
    <row r="3491" spans="1:6" hidden="1" x14ac:dyDescent="0.3">
      <c r="A3491" t="s">
        <v>5</v>
      </c>
      <c r="B3491" t="s">
        <v>14</v>
      </c>
      <c r="C3491">
        <v>200</v>
      </c>
      <c r="D3491">
        <v>380949338622300</v>
      </c>
      <c r="E3491">
        <v>380949340096100</v>
      </c>
      <c r="F3491">
        <f>(tester_performance_com2[[#This Row],[post-handle-timestamp]]-tester_performance_com2[[#This Row],[pre-handle-timestamp]])/1000000</f>
        <v>1.4738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380949342372400</v>
      </c>
      <c r="E3492">
        <v>380949345021800</v>
      </c>
      <c r="F3492">
        <f>(tester_performance_com2[[#This Row],[post-handle-timestamp]]-tester_performance_com2[[#This Row],[pre-handle-timestamp]])/1000000</f>
        <v>2.6494</v>
      </c>
    </row>
    <row r="3493" spans="1:6" hidden="1" x14ac:dyDescent="0.3">
      <c r="A3493" t="s">
        <v>5</v>
      </c>
      <c r="B3493" t="s">
        <v>15</v>
      </c>
      <c r="C3493">
        <v>200</v>
      </c>
      <c r="D3493">
        <v>380949348826100</v>
      </c>
      <c r="E3493">
        <v>380949351206200</v>
      </c>
      <c r="F3493">
        <f>(tester_performance_com2[[#This Row],[post-handle-timestamp]]-tester_performance_com2[[#This Row],[pre-handle-timestamp]])/1000000</f>
        <v>2.3801000000000001</v>
      </c>
    </row>
    <row r="3494" spans="1:6" hidden="1" x14ac:dyDescent="0.3">
      <c r="A3494" t="s">
        <v>5</v>
      </c>
      <c r="B3494" t="s">
        <v>16</v>
      </c>
      <c r="C3494">
        <v>200</v>
      </c>
      <c r="D3494">
        <v>380949353524200</v>
      </c>
      <c r="E3494">
        <v>380949355053800</v>
      </c>
      <c r="F3494">
        <f>(tester_performance_com2[[#This Row],[post-handle-timestamp]]-tester_performance_com2[[#This Row],[pre-handle-timestamp]])/1000000</f>
        <v>1.5296000000000001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380949357845500</v>
      </c>
      <c r="E3495">
        <v>380949360524800</v>
      </c>
      <c r="F3495">
        <f>(tester_performance_com2[[#This Row],[post-handle-timestamp]]-tester_performance_com2[[#This Row],[pre-handle-timestamp]])/1000000</f>
        <v>2.6793</v>
      </c>
    </row>
    <row r="3496" spans="1:6" hidden="1" x14ac:dyDescent="0.3">
      <c r="A3496" t="s">
        <v>5</v>
      </c>
      <c r="B3496" t="s">
        <v>18</v>
      </c>
      <c r="C3496">
        <v>200</v>
      </c>
      <c r="D3496">
        <v>380949364360300</v>
      </c>
      <c r="E3496">
        <v>380949366806800</v>
      </c>
      <c r="F3496">
        <f>(tester_performance_com2[[#This Row],[post-handle-timestamp]]-tester_performance_com2[[#This Row],[pre-handle-timestamp]])/1000000</f>
        <v>2.4464999999999999</v>
      </c>
    </row>
    <row r="3497" spans="1:6" hidden="1" x14ac:dyDescent="0.3">
      <c r="A3497" t="s">
        <v>5</v>
      </c>
      <c r="B3497" t="s">
        <v>19</v>
      </c>
      <c r="C3497">
        <v>200</v>
      </c>
      <c r="D3497">
        <v>380949369174100</v>
      </c>
      <c r="E3497">
        <v>380949370993700</v>
      </c>
      <c r="F3497">
        <f>(tester_performance_com2[[#This Row],[post-handle-timestamp]]-tester_performance_com2[[#This Row],[pre-handle-timestamp]])/1000000</f>
        <v>1.8196000000000001</v>
      </c>
    </row>
    <row r="3498" spans="1:6" hidden="1" x14ac:dyDescent="0.3">
      <c r="A3498" t="s">
        <v>5</v>
      </c>
      <c r="B3498" t="s">
        <v>20</v>
      </c>
      <c r="C3498">
        <v>200</v>
      </c>
      <c r="D3498">
        <v>380949372999200</v>
      </c>
      <c r="E3498">
        <v>380949374941600</v>
      </c>
      <c r="F3498">
        <f>(tester_performance_com2[[#This Row],[post-handle-timestamp]]-tester_performance_com2[[#This Row],[pre-handle-timestamp]])/1000000</f>
        <v>1.9423999999999999</v>
      </c>
    </row>
    <row r="3499" spans="1:6" hidden="1" x14ac:dyDescent="0.3">
      <c r="A3499" t="s">
        <v>5</v>
      </c>
      <c r="B3499" t="s">
        <v>21</v>
      </c>
      <c r="C3499">
        <v>200</v>
      </c>
      <c r="D3499">
        <v>380949380636400</v>
      </c>
      <c r="E3499">
        <v>380949384114400</v>
      </c>
      <c r="F3499">
        <f>(tester_performance_com2[[#This Row],[post-handle-timestamp]]-tester_performance_com2[[#This Row],[pre-handle-timestamp]])/1000000</f>
        <v>3.4780000000000002</v>
      </c>
    </row>
    <row r="3500" spans="1:6" x14ac:dyDescent="0.3">
      <c r="A3500" t="s">
        <v>5</v>
      </c>
      <c r="B3500" t="s">
        <v>27</v>
      </c>
      <c r="C3500">
        <v>200</v>
      </c>
      <c r="D3500">
        <v>380949387199300</v>
      </c>
      <c r="E3500">
        <v>380949418079300</v>
      </c>
      <c r="F3500">
        <f>(tester_performance_com2[[#This Row],[post-handle-timestamp]]-tester_performance_com2[[#This Row],[pre-handle-timestamp]])/1000000</f>
        <v>30.88</v>
      </c>
    </row>
    <row r="3501" spans="1:6" hidden="1" x14ac:dyDescent="0.3">
      <c r="A3501" t="s">
        <v>5</v>
      </c>
      <c r="B3501" t="s">
        <v>8</v>
      </c>
      <c r="C3501">
        <v>200</v>
      </c>
      <c r="D3501">
        <v>380949775157600</v>
      </c>
      <c r="E3501">
        <v>380949776813400</v>
      </c>
      <c r="F3501">
        <f>(tester_performance_com2[[#This Row],[post-handle-timestamp]]-tester_performance_com2[[#This Row],[pre-handle-timestamp]])/1000000</f>
        <v>1.6557999999999999</v>
      </c>
    </row>
    <row r="3502" spans="1:6" hidden="1" x14ac:dyDescent="0.3">
      <c r="A3502" t="s">
        <v>5</v>
      </c>
      <c r="B3502" t="s">
        <v>10</v>
      </c>
      <c r="C3502">
        <v>200</v>
      </c>
      <c r="D3502">
        <v>380949780906600</v>
      </c>
      <c r="E3502">
        <v>380949783287600</v>
      </c>
      <c r="F3502">
        <f>(tester_performance_com2[[#This Row],[post-handle-timestamp]]-tester_performance_com2[[#This Row],[pre-handle-timestamp]])/1000000</f>
        <v>2.3809999999999998</v>
      </c>
    </row>
    <row r="3503" spans="1:6" hidden="1" x14ac:dyDescent="0.3">
      <c r="A3503" t="s">
        <v>5</v>
      </c>
      <c r="B3503" t="s">
        <v>11</v>
      </c>
      <c r="C3503">
        <v>200</v>
      </c>
      <c r="D3503">
        <v>380949786800000</v>
      </c>
      <c r="E3503">
        <v>380949788576800</v>
      </c>
      <c r="F3503">
        <f>(tester_performance_com2[[#This Row],[post-handle-timestamp]]-tester_performance_com2[[#This Row],[pre-handle-timestamp]])/1000000</f>
        <v>1.7767999999999999</v>
      </c>
    </row>
    <row r="3504" spans="1:6" hidden="1" x14ac:dyDescent="0.3">
      <c r="A3504" t="s">
        <v>5</v>
      </c>
      <c r="B3504" t="s">
        <v>12</v>
      </c>
      <c r="C3504">
        <v>200</v>
      </c>
      <c r="D3504">
        <v>380949791255900</v>
      </c>
      <c r="E3504">
        <v>380949793835500</v>
      </c>
      <c r="F3504">
        <f>(tester_performance_com2[[#This Row],[post-handle-timestamp]]-tester_performance_com2[[#This Row],[pre-handle-timestamp]])/1000000</f>
        <v>2.5796000000000001</v>
      </c>
    </row>
    <row r="3505" spans="1:6" hidden="1" x14ac:dyDescent="0.3">
      <c r="A3505" t="s">
        <v>5</v>
      </c>
      <c r="B3505" t="s">
        <v>13</v>
      </c>
      <c r="C3505">
        <v>200</v>
      </c>
      <c r="D3505">
        <v>380949796692200</v>
      </c>
      <c r="E3505">
        <v>380949799155000</v>
      </c>
      <c r="F3505">
        <f>(tester_performance_com2[[#This Row],[post-handle-timestamp]]-tester_performance_com2[[#This Row],[pre-handle-timestamp]])/1000000</f>
        <v>2.4628000000000001</v>
      </c>
    </row>
    <row r="3506" spans="1:6" hidden="1" x14ac:dyDescent="0.3">
      <c r="A3506" t="s">
        <v>5</v>
      </c>
      <c r="B3506" t="s">
        <v>14</v>
      </c>
      <c r="C3506">
        <v>200</v>
      </c>
      <c r="D3506">
        <v>380949801574700</v>
      </c>
      <c r="E3506">
        <v>380949803698800</v>
      </c>
      <c r="F3506">
        <f>(tester_performance_com2[[#This Row],[post-handle-timestamp]]-tester_performance_com2[[#This Row],[pre-handle-timestamp]])/1000000</f>
        <v>2.1240999999999999</v>
      </c>
    </row>
    <row r="3507" spans="1:6" hidden="1" x14ac:dyDescent="0.3">
      <c r="A3507" t="s">
        <v>5</v>
      </c>
      <c r="B3507" t="s">
        <v>9</v>
      </c>
      <c r="C3507">
        <v>200</v>
      </c>
      <c r="D3507">
        <v>380949805952500</v>
      </c>
      <c r="E3507">
        <v>380949807580900</v>
      </c>
      <c r="F3507">
        <f>(tester_performance_com2[[#This Row],[post-handle-timestamp]]-tester_performance_com2[[#This Row],[pre-handle-timestamp]])/1000000</f>
        <v>1.6284000000000001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380949811782800</v>
      </c>
      <c r="E3508">
        <v>380949814308300</v>
      </c>
      <c r="F3508">
        <f>(tester_performance_com2[[#This Row],[post-handle-timestamp]]-tester_performance_com2[[#This Row],[pre-handle-timestamp]])/1000000</f>
        <v>2.5255000000000001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380949824436100</v>
      </c>
      <c r="E3509">
        <v>380949828266600</v>
      </c>
      <c r="F3509">
        <f>(tester_performance_com2[[#This Row],[post-handle-timestamp]]-tester_performance_com2[[#This Row],[pre-handle-timestamp]])/1000000</f>
        <v>3.8304999999999998</v>
      </c>
    </row>
    <row r="3510" spans="1:6" hidden="1" x14ac:dyDescent="0.3">
      <c r="A3510" t="s">
        <v>5</v>
      </c>
      <c r="B3510" t="s">
        <v>17</v>
      </c>
      <c r="C3510">
        <v>200</v>
      </c>
      <c r="D3510">
        <v>380949833465900</v>
      </c>
      <c r="E3510">
        <v>380949835776200</v>
      </c>
      <c r="F3510">
        <f>(tester_performance_com2[[#This Row],[post-handle-timestamp]]-tester_performance_com2[[#This Row],[pre-handle-timestamp]])/1000000</f>
        <v>2.3102999999999998</v>
      </c>
    </row>
    <row r="3511" spans="1:6" hidden="1" x14ac:dyDescent="0.3">
      <c r="A3511" t="s">
        <v>5</v>
      </c>
      <c r="B3511" t="s">
        <v>18</v>
      </c>
      <c r="C3511">
        <v>200</v>
      </c>
      <c r="D3511">
        <v>380949839878100</v>
      </c>
      <c r="E3511">
        <v>380949842323900</v>
      </c>
      <c r="F3511">
        <f>(tester_performance_com2[[#This Row],[post-handle-timestamp]]-tester_performance_com2[[#This Row],[pre-handle-timestamp]])/1000000</f>
        <v>2.4458000000000002</v>
      </c>
    </row>
    <row r="3512" spans="1:6" hidden="1" x14ac:dyDescent="0.3">
      <c r="A3512" t="s">
        <v>5</v>
      </c>
      <c r="B3512" t="s">
        <v>19</v>
      </c>
      <c r="C3512">
        <v>200</v>
      </c>
      <c r="D3512">
        <v>380949845197500</v>
      </c>
      <c r="E3512">
        <v>380949846883200</v>
      </c>
      <c r="F3512">
        <f>(tester_performance_com2[[#This Row],[post-handle-timestamp]]-tester_performance_com2[[#This Row],[pre-handle-timestamp]])/1000000</f>
        <v>1.6857</v>
      </c>
    </row>
    <row r="3513" spans="1:6" hidden="1" x14ac:dyDescent="0.3">
      <c r="A3513" t="s">
        <v>5</v>
      </c>
      <c r="B3513" t="s">
        <v>20</v>
      </c>
      <c r="C3513">
        <v>200</v>
      </c>
      <c r="D3513">
        <v>380949849419700</v>
      </c>
      <c r="E3513">
        <v>380949852164400</v>
      </c>
      <c r="F3513">
        <f>(tester_performance_com2[[#This Row],[post-handle-timestamp]]-tester_performance_com2[[#This Row],[pre-handle-timestamp]])/1000000</f>
        <v>2.7446999999999999</v>
      </c>
    </row>
    <row r="3514" spans="1:6" hidden="1" x14ac:dyDescent="0.3">
      <c r="A3514" t="s">
        <v>5</v>
      </c>
      <c r="B3514" t="s">
        <v>21</v>
      </c>
      <c r="C3514">
        <v>200</v>
      </c>
      <c r="D3514">
        <v>380949860180200</v>
      </c>
      <c r="E3514">
        <v>380949862585400</v>
      </c>
      <c r="F3514">
        <f>(tester_performance_com2[[#This Row],[post-handle-timestamp]]-tester_performance_com2[[#This Row],[pre-handle-timestamp]])/1000000</f>
        <v>2.4051999999999998</v>
      </c>
    </row>
    <row r="3515" spans="1:6" hidden="1" x14ac:dyDescent="0.3">
      <c r="A3515" t="s">
        <v>5</v>
      </c>
      <c r="B3515" t="s">
        <v>28</v>
      </c>
      <c r="C3515">
        <v>200</v>
      </c>
      <c r="D3515">
        <v>380949866967500</v>
      </c>
      <c r="E3515">
        <v>380949869889300</v>
      </c>
      <c r="F3515">
        <f>(tester_performance_com2[[#This Row],[post-handle-timestamp]]-tester_performance_com2[[#This Row],[pre-handle-timestamp]])/1000000</f>
        <v>2.9218000000000002</v>
      </c>
    </row>
    <row r="3516" spans="1:6" x14ac:dyDescent="0.3">
      <c r="A3516" t="s">
        <v>5</v>
      </c>
      <c r="B3516" t="s">
        <v>29</v>
      </c>
      <c r="C3516">
        <v>200</v>
      </c>
      <c r="D3516">
        <v>380949875549400</v>
      </c>
      <c r="E3516">
        <v>380949923552200</v>
      </c>
      <c r="F3516">
        <f>(tester_performance_com2[[#This Row],[post-handle-timestamp]]-tester_performance_com2[[#This Row],[pre-handle-timestamp]])/1000000</f>
        <v>48.002800000000001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380950502392200</v>
      </c>
      <c r="E3517">
        <v>380950504519600</v>
      </c>
      <c r="F3517">
        <f>(tester_performance_com2[[#This Row],[post-handle-timestamp]]-tester_performance_com2[[#This Row],[pre-handle-timestamp]])/1000000</f>
        <v>2.1274000000000002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380950507344000</v>
      </c>
      <c r="E3518">
        <v>380950510054900</v>
      </c>
      <c r="F3518">
        <f>(tester_performance_com2[[#This Row],[post-handle-timestamp]]-tester_performance_com2[[#This Row],[pre-handle-timestamp]])/1000000</f>
        <v>2.7109000000000001</v>
      </c>
    </row>
    <row r="3519" spans="1:6" hidden="1" x14ac:dyDescent="0.3">
      <c r="A3519" t="s">
        <v>5</v>
      </c>
      <c r="B3519" t="s">
        <v>11</v>
      </c>
      <c r="C3519">
        <v>200</v>
      </c>
      <c r="D3519">
        <v>380950513201800</v>
      </c>
      <c r="E3519">
        <v>380950514848300</v>
      </c>
      <c r="F3519">
        <f>(tester_performance_com2[[#This Row],[post-handle-timestamp]]-tester_performance_com2[[#This Row],[pre-handle-timestamp]])/1000000</f>
        <v>1.6465000000000001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380950516961300</v>
      </c>
      <c r="E3520">
        <v>380950519168200</v>
      </c>
      <c r="F3520">
        <f>(tester_performance_com2[[#This Row],[post-handle-timestamp]]-tester_performance_com2[[#This Row],[pre-handle-timestamp]])/1000000</f>
        <v>2.2069000000000001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380950521881000</v>
      </c>
      <c r="E3521">
        <v>380950524380200</v>
      </c>
      <c r="F3521">
        <f>(tester_performance_com2[[#This Row],[post-handle-timestamp]]-tester_performance_com2[[#This Row],[pre-handle-timestamp]])/1000000</f>
        <v>2.4992000000000001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380950526970300</v>
      </c>
      <c r="E3522">
        <v>380950529411100</v>
      </c>
      <c r="F3522">
        <f>(tester_performance_com2[[#This Row],[post-handle-timestamp]]-tester_performance_com2[[#This Row],[pre-handle-timestamp]])/1000000</f>
        <v>2.4407999999999999</v>
      </c>
    </row>
    <row r="3523" spans="1:6" hidden="1" x14ac:dyDescent="0.3">
      <c r="A3523" t="s">
        <v>5</v>
      </c>
      <c r="B3523" t="s">
        <v>9</v>
      </c>
      <c r="C3523">
        <v>200</v>
      </c>
      <c r="D3523">
        <v>380950531457700</v>
      </c>
      <c r="E3523">
        <v>380950533032800</v>
      </c>
      <c r="F3523">
        <f>(tester_performance_com2[[#This Row],[post-handle-timestamp]]-tester_performance_com2[[#This Row],[pre-handle-timestamp]])/1000000</f>
        <v>1.5750999999999999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380950537551700</v>
      </c>
      <c r="E3524">
        <v>380950539117400</v>
      </c>
      <c r="F3524">
        <f>(tester_performance_com2[[#This Row],[post-handle-timestamp]]-tester_performance_com2[[#This Row],[pre-handle-timestamp]])/1000000</f>
        <v>1.5657000000000001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380950541099100</v>
      </c>
      <c r="E3525">
        <v>380950543230500</v>
      </c>
      <c r="F3525">
        <f>(tester_performance_com2[[#This Row],[post-handle-timestamp]]-tester_performance_com2[[#This Row],[pre-handle-timestamp]])/1000000</f>
        <v>2.1314000000000002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380950546560500</v>
      </c>
      <c r="E3526">
        <v>380950548320000</v>
      </c>
      <c r="F3526">
        <f>(tester_performance_com2[[#This Row],[post-handle-timestamp]]-tester_performance_com2[[#This Row],[pre-handle-timestamp]])/1000000</f>
        <v>1.7595000000000001</v>
      </c>
    </row>
    <row r="3527" spans="1:6" hidden="1" x14ac:dyDescent="0.3">
      <c r="A3527" t="s">
        <v>5</v>
      </c>
      <c r="B3527" t="s">
        <v>18</v>
      </c>
      <c r="C3527">
        <v>200</v>
      </c>
      <c r="D3527">
        <v>380950551657200</v>
      </c>
      <c r="E3527">
        <v>380950554253800</v>
      </c>
      <c r="F3527">
        <f>(tester_performance_com2[[#This Row],[post-handle-timestamp]]-tester_performance_com2[[#This Row],[pre-handle-timestamp]])/1000000</f>
        <v>2.5966</v>
      </c>
    </row>
    <row r="3528" spans="1:6" hidden="1" x14ac:dyDescent="0.3">
      <c r="A3528" t="s">
        <v>5</v>
      </c>
      <c r="B3528" t="s">
        <v>19</v>
      </c>
      <c r="C3528">
        <v>200</v>
      </c>
      <c r="D3528">
        <v>380950557160100</v>
      </c>
      <c r="E3528">
        <v>380950559556900</v>
      </c>
      <c r="F3528">
        <f>(tester_performance_com2[[#This Row],[post-handle-timestamp]]-tester_performance_com2[[#This Row],[pre-handle-timestamp]])/1000000</f>
        <v>2.3967999999999998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380950562281000</v>
      </c>
      <c r="E3529">
        <v>380950565278800</v>
      </c>
      <c r="F3529">
        <f>(tester_performance_com2[[#This Row],[post-handle-timestamp]]-tester_performance_com2[[#This Row],[pre-handle-timestamp]])/1000000</f>
        <v>2.9977999999999998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380950571639600</v>
      </c>
      <c r="E3530">
        <v>380950573801700</v>
      </c>
      <c r="F3530">
        <f>(tester_performance_com2[[#This Row],[post-handle-timestamp]]-tester_performance_com2[[#This Row],[pre-handle-timestamp]])/1000000</f>
        <v>2.1621000000000001</v>
      </c>
    </row>
    <row r="3531" spans="1:6" x14ac:dyDescent="0.3">
      <c r="A3531" t="s">
        <v>5</v>
      </c>
      <c r="B3531" t="s">
        <v>29</v>
      </c>
      <c r="C3531">
        <v>200</v>
      </c>
      <c r="D3531">
        <v>380950577397600</v>
      </c>
      <c r="E3531">
        <v>380950599839900</v>
      </c>
      <c r="F3531">
        <f>(tester_performance_com2[[#This Row],[post-handle-timestamp]]-tester_performance_com2[[#This Row],[pre-handle-timestamp]])/1000000</f>
        <v>22.442299999999999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380950968055800</v>
      </c>
      <c r="E3532">
        <v>380950970611500</v>
      </c>
      <c r="F3532">
        <f>(tester_performance_com2[[#This Row],[post-handle-timestamp]]-tester_performance_com2[[#This Row],[pre-handle-timestamp]])/1000000</f>
        <v>2.5556999999999999</v>
      </c>
    </row>
    <row r="3533" spans="1:6" hidden="1" x14ac:dyDescent="0.3">
      <c r="A3533" t="s">
        <v>5</v>
      </c>
      <c r="B3533" t="s">
        <v>10</v>
      </c>
      <c r="C3533">
        <v>200</v>
      </c>
      <c r="D3533">
        <v>380950973377400</v>
      </c>
      <c r="E3533">
        <v>380950976146700</v>
      </c>
      <c r="F3533">
        <f>(tester_performance_com2[[#This Row],[post-handle-timestamp]]-tester_performance_com2[[#This Row],[pre-handle-timestamp]])/1000000</f>
        <v>2.7692999999999999</v>
      </c>
    </row>
    <row r="3534" spans="1:6" hidden="1" x14ac:dyDescent="0.3">
      <c r="A3534" t="s">
        <v>5</v>
      </c>
      <c r="B3534" t="s">
        <v>15</v>
      </c>
      <c r="C3534">
        <v>200</v>
      </c>
      <c r="D3534">
        <v>380950979824700</v>
      </c>
      <c r="E3534">
        <v>380950982425000</v>
      </c>
      <c r="F3534">
        <f>(tester_performance_com2[[#This Row],[post-handle-timestamp]]-tester_performance_com2[[#This Row],[pre-handle-timestamp]])/1000000</f>
        <v>2.6002999999999998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380950984807400</v>
      </c>
      <c r="E3535">
        <v>380950986491000</v>
      </c>
      <c r="F3535">
        <f>(tester_performance_com2[[#This Row],[post-handle-timestamp]]-tester_performance_com2[[#This Row],[pre-handle-timestamp]])/1000000</f>
        <v>1.6836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380950988345700</v>
      </c>
      <c r="E3536">
        <v>380950990533800</v>
      </c>
      <c r="F3536">
        <f>(tester_performance_com2[[#This Row],[post-handle-timestamp]]-tester_performance_com2[[#This Row],[pre-handle-timestamp]])/1000000</f>
        <v>2.1880999999999999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380950993583200</v>
      </c>
      <c r="E3537">
        <v>380950995981000</v>
      </c>
      <c r="F3537">
        <f>(tester_performance_com2[[#This Row],[post-handle-timestamp]]-tester_performance_com2[[#This Row],[pre-handle-timestamp]])/1000000</f>
        <v>2.3978000000000002</v>
      </c>
    </row>
    <row r="3538" spans="1:6" hidden="1" x14ac:dyDescent="0.3">
      <c r="A3538" t="s">
        <v>5</v>
      </c>
      <c r="B3538" t="s">
        <v>13</v>
      </c>
      <c r="C3538">
        <v>200</v>
      </c>
      <c r="D3538">
        <v>380950998059900</v>
      </c>
      <c r="E3538">
        <v>380950999456800</v>
      </c>
      <c r="F3538">
        <f>(tester_performance_com2[[#This Row],[post-handle-timestamp]]-tester_performance_com2[[#This Row],[pre-handle-timestamp]])/1000000</f>
        <v>1.3969</v>
      </c>
    </row>
    <row r="3539" spans="1:6" hidden="1" x14ac:dyDescent="0.3">
      <c r="A3539" t="s">
        <v>5</v>
      </c>
      <c r="B3539" t="s">
        <v>14</v>
      </c>
      <c r="C3539">
        <v>200</v>
      </c>
      <c r="D3539">
        <v>380951001595100</v>
      </c>
      <c r="E3539">
        <v>380951003582600</v>
      </c>
      <c r="F3539">
        <f>(tester_performance_com2[[#This Row],[post-handle-timestamp]]-tester_performance_com2[[#This Row],[pre-handle-timestamp]])/1000000</f>
        <v>1.9875</v>
      </c>
    </row>
    <row r="3540" spans="1:6" hidden="1" x14ac:dyDescent="0.3">
      <c r="A3540" t="s">
        <v>5</v>
      </c>
      <c r="B3540" t="s">
        <v>9</v>
      </c>
      <c r="C3540">
        <v>200</v>
      </c>
      <c r="D3540">
        <v>380951006443600</v>
      </c>
      <c r="E3540">
        <v>380951009342700</v>
      </c>
      <c r="F3540">
        <f>(tester_performance_com2[[#This Row],[post-handle-timestamp]]-tester_performance_com2[[#This Row],[pre-handle-timestamp]])/1000000</f>
        <v>2.8990999999999998</v>
      </c>
    </row>
    <row r="3541" spans="1:6" hidden="1" x14ac:dyDescent="0.3">
      <c r="A3541" t="s">
        <v>5</v>
      </c>
      <c r="B3541" t="s">
        <v>16</v>
      </c>
      <c r="C3541">
        <v>200</v>
      </c>
      <c r="D3541">
        <v>380951013391500</v>
      </c>
      <c r="E3541">
        <v>380951016082200</v>
      </c>
      <c r="F3541">
        <f>(tester_performance_com2[[#This Row],[post-handle-timestamp]]-tester_performance_com2[[#This Row],[pre-handle-timestamp]])/1000000</f>
        <v>2.6907000000000001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380951019637500</v>
      </c>
      <c r="E3542">
        <v>380951022007800</v>
      </c>
      <c r="F3542">
        <f>(tester_performance_com2[[#This Row],[post-handle-timestamp]]-tester_performance_com2[[#This Row],[pre-handle-timestamp]])/1000000</f>
        <v>2.3702999999999999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380951025645100</v>
      </c>
      <c r="E3543">
        <v>380951027323900</v>
      </c>
      <c r="F3543">
        <f>(tester_performance_com2[[#This Row],[post-handle-timestamp]]-tester_performance_com2[[#This Row],[pre-handle-timestamp]])/1000000</f>
        <v>1.6788000000000001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380951029494000</v>
      </c>
      <c r="E3544">
        <v>380951031479600</v>
      </c>
      <c r="F3544">
        <f>(tester_performance_com2[[#This Row],[post-handle-timestamp]]-tester_performance_com2[[#This Row],[pre-handle-timestamp]])/1000000</f>
        <v>1.9856</v>
      </c>
    </row>
    <row r="3545" spans="1:6" hidden="1" x14ac:dyDescent="0.3">
      <c r="A3545" t="s">
        <v>5</v>
      </c>
      <c r="B3545" t="s">
        <v>21</v>
      </c>
      <c r="C3545">
        <v>200</v>
      </c>
      <c r="D3545">
        <v>380951040492400</v>
      </c>
      <c r="E3545">
        <v>380951042663000</v>
      </c>
      <c r="F3545">
        <f>(tester_performance_com2[[#This Row],[post-handle-timestamp]]-tester_performance_com2[[#This Row],[pre-handle-timestamp]])/1000000</f>
        <v>2.1705999999999999</v>
      </c>
    </row>
    <row r="3546" spans="1:6" x14ac:dyDescent="0.3">
      <c r="A3546" t="s">
        <v>5</v>
      </c>
      <c r="B3546" t="s">
        <v>29</v>
      </c>
      <c r="C3546">
        <v>200</v>
      </c>
      <c r="D3546">
        <v>380951046329200</v>
      </c>
      <c r="E3546">
        <v>380951066218100</v>
      </c>
      <c r="F3546">
        <f>(tester_performance_com2[[#This Row],[post-handle-timestamp]]-tester_performance_com2[[#This Row],[pre-handle-timestamp]])/1000000</f>
        <v>19.8889</v>
      </c>
    </row>
    <row r="3547" spans="1:6" hidden="1" x14ac:dyDescent="0.3">
      <c r="A3547" t="s">
        <v>5</v>
      </c>
      <c r="B3547" t="s">
        <v>8</v>
      </c>
      <c r="C3547">
        <v>200</v>
      </c>
      <c r="D3547">
        <v>380951594724700</v>
      </c>
      <c r="E3547">
        <v>380951597230500</v>
      </c>
      <c r="F3547">
        <f>(tester_performance_com2[[#This Row],[post-handle-timestamp]]-tester_performance_com2[[#This Row],[pre-handle-timestamp]])/1000000</f>
        <v>2.5057999999999998</v>
      </c>
    </row>
    <row r="3548" spans="1:6" hidden="1" x14ac:dyDescent="0.3">
      <c r="A3548" t="s">
        <v>5</v>
      </c>
      <c r="B3548" t="s">
        <v>10</v>
      </c>
      <c r="C3548">
        <v>200</v>
      </c>
      <c r="D3548">
        <v>380951600024000</v>
      </c>
      <c r="E3548">
        <v>380951602427400</v>
      </c>
      <c r="F3548">
        <f>(tester_performance_com2[[#This Row],[post-handle-timestamp]]-tester_performance_com2[[#This Row],[pre-handle-timestamp]])/1000000</f>
        <v>2.4034</v>
      </c>
    </row>
    <row r="3549" spans="1:6" hidden="1" x14ac:dyDescent="0.3">
      <c r="A3549" t="s">
        <v>5</v>
      </c>
      <c r="B3549" t="s">
        <v>11</v>
      </c>
      <c r="C3549">
        <v>200</v>
      </c>
      <c r="D3549">
        <v>380951605669900</v>
      </c>
      <c r="E3549">
        <v>380951607202800</v>
      </c>
      <c r="F3549">
        <f>(tester_performance_com2[[#This Row],[post-handle-timestamp]]-tester_performance_com2[[#This Row],[pre-handle-timestamp]])/1000000</f>
        <v>1.5328999999999999</v>
      </c>
    </row>
    <row r="3550" spans="1:6" hidden="1" x14ac:dyDescent="0.3">
      <c r="A3550" t="s">
        <v>5</v>
      </c>
      <c r="B3550" t="s">
        <v>12</v>
      </c>
      <c r="C3550">
        <v>200</v>
      </c>
      <c r="D3550">
        <v>380951609145900</v>
      </c>
      <c r="E3550">
        <v>380951610659900</v>
      </c>
      <c r="F3550">
        <f>(tester_performance_com2[[#This Row],[post-handle-timestamp]]-tester_performance_com2[[#This Row],[pre-handle-timestamp]])/1000000</f>
        <v>1.514</v>
      </c>
    </row>
    <row r="3551" spans="1:6" hidden="1" x14ac:dyDescent="0.3">
      <c r="A3551" t="s">
        <v>5</v>
      </c>
      <c r="B3551" t="s">
        <v>13</v>
      </c>
      <c r="C3551">
        <v>200</v>
      </c>
      <c r="D3551">
        <v>380951612871600</v>
      </c>
      <c r="E3551">
        <v>380951614332700</v>
      </c>
      <c r="F3551">
        <f>(tester_performance_com2[[#This Row],[post-handle-timestamp]]-tester_performance_com2[[#This Row],[pre-handle-timestamp]])/1000000</f>
        <v>1.4611000000000001</v>
      </c>
    </row>
    <row r="3552" spans="1:6" hidden="1" x14ac:dyDescent="0.3">
      <c r="A3552" t="s">
        <v>5</v>
      </c>
      <c r="B3552" t="s">
        <v>14</v>
      </c>
      <c r="C3552">
        <v>200</v>
      </c>
      <c r="D3552">
        <v>380951616213700</v>
      </c>
      <c r="E3552">
        <v>380951617733300</v>
      </c>
      <c r="F3552">
        <f>(tester_performance_com2[[#This Row],[post-handle-timestamp]]-tester_performance_com2[[#This Row],[pre-handle-timestamp]])/1000000</f>
        <v>1.5196000000000001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380951620431100</v>
      </c>
      <c r="E3553">
        <v>380951622310400</v>
      </c>
      <c r="F3553">
        <f>(tester_performance_com2[[#This Row],[post-handle-timestamp]]-tester_performance_com2[[#This Row],[pre-handle-timestamp]])/1000000</f>
        <v>1.8793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380951625786500</v>
      </c>
      <c r="E3554">
        <v>380951627353300</v>
      </c>
      <c r="F3554">
        <f>(tester_performance_com2[[#This Row],[post-handle-timestamp]]-tester_performance_com2[[#This Row],[pre-handle-timestamp]])/1000000</f>
        <v>1.5668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380951629589800</v>
      </c>
      <c r="E3555">
        <v>380951631243500</v>
      </c>
      <c r="F3555">
        <f>(tester_performance_com2[[#This Row],[post-handle-timestamp]]-tester_performance_com2[[#This Row],[pre-handle-timestamp]])/1000000</f>
        <v>1.6536999999999999</v>
      </c>
    </row>
    <row r="3556" spans="1:6" hidden="1" x14ac:dyDescent="0.3">
      <c r="A3556" t="s">
        <v>5</v>
      </c>
      <c r="B3556" t="s">
        <v>17</v>
      </c>
      <c r="C3556">
        <v>200</v>
      </c>
      <c r="D3556">
        <v>380951634040700</v>
      </c>
      <c r="E3556">
        <v>380951636218400</v>
      </c>
      <c r="F3556">
        <f>(tester_performance_com2[[#This Row],[post-handle-timestamp]]-tester_performance_com2[[#This Row],[pre-handle-timestamp]])/1000000</f>
        <v>2.1777000000000002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380951640463300</v>
      </c>
      <c r="E3557">
        <v>380951643048700</v>
      </c>
      <c r="F3557">
        <f>(tester_performance_com2[[#This Row],[post-handle-timestamp]]-tester_performance_com2[[#This Row],[pre-handle-timestamp]])/1000000</f>
        <v>2.5853999999999999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380951645589100</v>
      </c>
      <c r="E3558">
        <v>380951647644700</v>
      </c>
      <c r="F3558">
        <f>(tester_performance_com2[[#This Row],[post-handle-timestamp]]-tester_performance_com2[[#This Row],[pre-handle-timestamp]])/1000000</f>
        <v>2.0556000000000001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380951650362500</v>
      </c>
      <c r="E3559">
        <v>380951652344900</v>
      </c>
      <c r="F3559">
        <f>(tester_performance_com2[[#This Row],[post-handle-timestamp]]-tester_performance_com2[[#This Row],[pre-handle-timestamp]])/1000000</f>
        <v>1.9823999999999999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380951659340500</v>
      </c>
      <c r="E3560">
        <v>380951662426800</v>
      </c>
      <c r="F3560">
        <f>(tester_performance_com2[[#This Row],[post-handle-timestamp]]-tester_performance_com2[[#This Row],[pre-handle-timestamp]])/1000000</f>
        <v>3.0863</v>
      </c>
    </row>
    <row r="3561" spans="1:6" x14ac:dyDescent="0.3">
      <c r="A3561" t="s">
        <v>26</v>
      </c>
      <c r="B3561" t="s">
        <v>29</v>
      </c>
      <c r="C3561">
        <v>500</v>
      </c>
      <c r="D3561">
        <v>380951666270800</v>
      </c>
      <c r="E3561">
        <v>380951717836400</v>
      </c>
      <c r="F3561">
        <f>(tester_performance_com2[[#This Row],[post-handle-timestamp]]-tester_performance_com2[[#This Row],[pre-handle-timestamp]])/1000000</f>
        <v>51.565600000000003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380952701763000</v>
      </c>
      <c r="E3562">
        <v>380952704739600</v>
      </c>
      <c r="F3562">
        <f>(tester_performance_com2[[#This Row],[post-handle-timestamp]]-tester_performance_com2[[#This Row],[pre-handle-timestamp]])/1000000</f>
        <v>2.9765999999999999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380952707497000</v>
      </c>
      <c r="E3563">
        <v>380952709560500</v>
      </c>
      <c r="F3563">
        <f>(tester_performance_com2[[#This Row],[post-handle-timestamp]]-tester_performance_com2[[#This Row],[pre-handle-timestamp]])/1000000</f>
        <v>2.0634999999999999</v>
      </c>
    </row>
    <row r="3564" spans="1:6" hidden="1" x14ac:dyDescent="0.3">
      <c r="A3564" t="s">
        <v>5</v>
      </c>
      <c r="B3564" t="s">
        <v>11</v>
      </c>
      <c r="C3564">
        <v>200</v>
      </c>
      <c r="D3564">
        <v>380952712972800</v>
      </c>
      <c r="E3564">
        <v>380952715283200</v>
      </c>
      <c r="F3564">
        <f>(tester_performance_com2[[#This Row],[post-handle-timestamp]]-tester_performance_com2[[#This Row],[pre-handle-timestamp]])/1000000</f>
        <v>2.3104</v>
      </c>
    </row>
    <row r="3565" spans="1:6" hidden="1" x14ac:dyDescent="0.3">
      <c r="A3565" t="s">
        <v>5</v>
      </c>
      <c r="B3565" t="s">
        <v>12</v>
      </c>
      <c r="C3565">
        <v>200</v>
      </c>
      <c r="D3565">
        <v>380952725753100</v>
      </c>
      <c r="E3565">
        <v>380952729566500</v>
      </c>
      <c r="F3565">
        <f>(tester_performance_com2[[#This Row],[post-handle-timestamp]]-tester_performance_com2[[#This Row],[pre-handle-timestamp]])/1000000</f>
        <v>3.8134000000000001</v>
      </c>
    </row>
    <row r="3566" spans="1:6" hidden="1" x14ac:dyDescent="0.3">
      <c r="A3566" t="s">
        <v>5</v>
      </c>
      <c r="B3566" t="s">
        <v>13</v>
      </c>
      <c r="C3566">
        <v>200</v>
      </c>
      <c r="D3566">
        <v>380952734394400</v>
      </c>
      <c r="E3566">
        <v>380952737110800</v>
      </c>
      <c r="F3566">
        <f>(tester_performance_com2[[#This Row],[post-handle-timestamp]]-tester_performance_com2[[#This Row],[pre-handle-timestamp]])/1000000</f>
        <v>2.7164000000000001</v>
      </c>
    </row>
    <row r="3567" spans="1:6" hidden="1" x14ac:dyDescent="0.3">
      <c r="A3567" t="s">
        <v>5</v>
      </c>
      <c r="B3567" t="s">
        <v>14</v>
      </c>
      <c r="C3567">
        <v>200</v>
      </c>
      <c r="D3567">
        <v>380952740256300</v>
      </c>
      <c r="E3567">
        <v>380952742122700</v>
      </c>
      <c r="F3567">
        <f>(tester_performance_com2[[#This Row],[post-handle-timestamp]]-tester_performance_com2[[#This Row],[pre-handle-timestamp]])/1000000</f>
        <v>1.8664000000000001</v>
      </c>
    </row>
    <row r="3568" spans="1:6" hidden="1" x14ac:dyDescent="0.3">
      <c r="A3568" t="s">
        <v>5</v>
      </c>
      <c r="B3568" t="s">
        <v>9</v>
      </c>
      <c r="C3568">
        <v>200</v>
      </c>
      <c r="D3568">
        <v>380952745595300</v>
      </c>
      <c r="E3568">
        <v>380952747794300</v>
      </c>
      <c r="F3568">
        <f>(tester_performance_com2[[#This Row],[post-handle-timestamp]]-tester_performance_com2[[#This Row],[pre-handle-timestamp]])/1000000</f>
        <v>2.1989999999999998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380952753115500</v>
      </c>
      <c r="E3569">
        <v>380952755370500</v>
      </c>
      <c r="F3569">
        <f>(tester_performance_com2[[#This Row],[post-handle-timestamp]]-tester_performance_com2[[#This Row],[pre-handle-timestamp]])/1000000</f>
        <v>2.2549999999999999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380952758617000</v>
      </c>
      <c r="E3570">
        <v>380952760577600</v>
      </c>
      <c r="F3570">
        <f>(tester_performance_com2[[#This Row],[post-handle-timestamp]]-tester_performance_com2[[#This Row],[pre-handle-timestamp]])/1000000</f>
        <v>1.9605999999999999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380952764577800</v>
      </c>
      <c r="E3571">
        <v>380952767132500</v>
      </c>
      <c r="F3571">
        <f>(tester_performance_com2[[#This Row],[post-handle-timestamp]]-tester_performance_com2[[#This Row],[pre-handle-timestamp]])/1000000</f>
        <v>2.5547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380952772766600</v>
      </c>
      <c r="E3572">
        <v>380952775019000</v>
      </c>
      <c r="F3572">
        <f>(tester_performance_com2[[#This Row],[post-handle-timestamp]]-tester_performance_com2[[#This Row],[pre-handle-timestamp]])/1000000</f>
        <v>2.2524000000000002</v>
      </c>
    </row>
    <row r="3573" spans="1:6" hidden="1" x14ac:dyDescent="0.3">
      <c r="A3573" t="s">
        <v>5</v>
      </c>
      <c r="B3573" t="s">
        <v>19</v>
      </c>
      <c r="C3573">
        <v>200</v>
      </c>
      <c r="D3573">
        <v>380952777806200</v>
      </c>
      <c r="E3573">
        <v>380952779504900</v>
      </c>
      <c r="F3573">
        <f>(tester_performance_com2[[#This Row],[post-handle-timestamp]]-tester_performance_com2[[#This Row],[pre-handle-timestamp]])/1000000</f>
        <v>1.6987000000000001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380952782178400</v>
      </c>
      <c r="E3574">
        <v>380952785517400</v>
      </c>
      <c r="F3574">
        <f>(tester_performance_com2[[#This Row],[post-handle-timestamp]]-tester_performance_com2[[#This Row],[pre-handle-timestamp]])/1000000</f>
        <v>3.339</v>
      </c>
    </row>
    <row r="3575" spans="1:6" hidden="1" x14ac:dyDescent="0.3">
      <c r="A3575" t="s">
        <v>5</v>
      </c>
      <c r="B3575" t="s">
        <v>21</v>
      </c>
      <c r="C3575">
        <v>200</v>
      </c>
      <c r="D3575">
        <v>380952815719400</v>
      </c>
      <c r="E3575">
        <v>380952821182000</v>
      </c>
      <c r="F3575">
        <f>(tester_performance_com2[[#This Row],[post-handle-timestamp]]-tester_performance_com2[[#This Row],[pre-handle-timestamp]])/1000000</f>
        <v>5.4626000000000001</v>
      </c>
    </row>
    <row r="3576" spans="1:6" x14ac:dyDescent="0.3">
      <c r="A3576" t="s">
        <v>5</v>
      </c>
      <c r="B3576" t="s">
        <v>6</v>
      </c>
      <c r="C3576">
        <v>302</v>
      </c>
      <c r="D3576">
        <v>380952829514600</v>
      </c>
      <c r="E3576">
        <v>380952837571300</v>
      </c>
      <c r="F3576">
        <f>(tester_performance_com2[[#This Row],[post-handle-timestamp]]-tester_performance_com2[[#This Row],[pre-handle-timestamp]])/1000000</f>
        <v>8.0566999999999993</v>
      </c>
    </row>
    <row r="3577" spans="1:6" x14ac:dyDescent="0.3">
      <c r="A3577" t="s">
        <v>5</v>
      </c>
      <c r="B3577" t="s">
        <v>7</v>
      </c>
      <c r="C3577">
        <v>200</v>
      </c>
      <c r="D3577">
        <v>380952840574000</v>
      </c>
      <c r="E3577">
        <v>380952843640000</v>
      </c>
      <c r="F3577">
        <f>(tester_performance_com2[[#This Row],[post-handle-timestamp]]-tester_performance_com2[[#This Row],[pre-handle-timestamp]])/1000000</f>
        <v>3.0659999999999998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380953142181500</v>
      </c>
      <c r="E3578">
        <v>380953144903000</v>
      </c>
      <c r="F3578">
        <f>(tester_performance_com2[[#This Row],[post-handle-timestamp]]-tester_performance_com2[[#This Row],[pre-handle-timestamp]])/1000000</f>
        <v>2.7214999999999998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380953147408200</v>
      </c>
      <c r="E3579">
        <v>380953149269500</v>
      </c>
      <c r="F3579">
        <f>(tester_performance_com2[[#This Row],[post-handle-timestamp]]-tester_performance_com2[[#This Row],[pre-handle-timestamp]])/1000000</f>
        <v>1.8613</v>
      </c>
    </row>
    <row r="3580" spans="1:6" hidden="1" x14ac:dyDescent="0.3">
      <c r="A3580" t="s">
        <v>5</v>
      </c>
      <c r="B3580" t="s">
        <v>11</v>
      </c>
      <c r="C3580">
        <v>200</v>
      </c>
      <c r="D3580">
        <v>380953151676900</v>
      </c>
      <c r="E3580">
        <v>380953154207200</v>
      </c>
      <c r="F3580">
        <f>(tester_performance_com2[[#This Row],[post-handle-timestamp]]-tester_performance_com2[[#This Row],[pre-handle-timestamp]])/1000000</f>
        <v>2.5303</v>
      </c>
    </row>
    <row r="3581" spans="1:6" hidden="1" x14ac:dyDescent="0.3">
      <c r="A3581" t="s">
        <v>5</v>
      </c>
      <c r="B3581" t="s">
        <v>12</v>
      </c>
      <c r="C3581">
        <v>200</v>
      </c>
      <c r="D3581">
        <v>380953156936400</v>
      </c>
      <c r="E3581">
        <v>380953159407400</v>
      </c>
      <c r="F3581">
        <f>(tester_performance_com2[[#This Row],[post-handle-timestamp]]-tester_performance_com2[[#This Row],[pre-handle-timestamp]])/1000000</f>
        <v>2.4710000000000001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380953162462500</v>
      </c>
      <c r="E3582">
        <v>380953164924100</v>
      </c>
      <c r="F3582">
        <f>(tester_performance_com2[[#This Row],[post-handle-timestamp]]-tester_performance_com2[[#This Row],[pre-handle-timestamp]])/1000000</f>
        <v>2.4615999999999998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380953167419200</v>
      </c>
      <c r="E3583">
        <v>380953169096500</v>
      </c>
      <c r="F3583">
        <f>(tester_performance_com2[[#This Row],[post-handle-timestamp]]-tester_performance_com2[[#This Row],[pre-handle-timestamp]])/1000000</f>
        <v>1.6773</v>
      </c>
    </row>
    <row r="3584" spans="1:6" hidden="1" x14ac:dyDescent="0.3">
      <c r="A3584" t="s">
        <v>5</v>
      </c>
      <c r="B3584" t="s">
        <v>9</v>
      </c>
      <c r="C3584">
        <v>200</v>
      </c>
      <c r="D3584">
        <v>380953171563600</v>
      </c>
      <c r="E3584">
        <v>380953173286400</v>
      </c>
      <c r="F3584">
        <f>(tester_performance_com2[[#This Row],[post-handle-timestamp]]-tester_performance_com2[[#This Row],[pre-handle-timestamp]])/1000000</f>
        <v>1.7228000000000001</v>
      </c>
    </row>
    <row r="3585" spans="1:6" hidden="1" x14ac:dyDescent="0.3">
      <c r="A3585" t="s">
        <v>5</v>
      </c>
      <c r="B3585" t="s">
        <v>15</v>
      </c>
      <c r="C3585">
        <v>200</v>
      </c>
      <c r="D3585">
        <v>380953176677600</v>
      </c>
      <c r="E3585">
        <v>380953178052600</v>
      </c>
      <c r="F3585">
        <f>(tester_performance_com2[[#This Row],[post-handle-timestamp]]-tester_performance_com2[[#This Row],[pre-handle-timestamp]])/1000000</f>
        <v>1.375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380953179961600</v>
      </c>
      <c r="E3586">
        <v>380953182024900</v>
      </c>
      <c r="F3586">
        <f>(tester_performance_com2[[#This Row],[post-handle-timestamp]]-tester_performance_com2[[#This Row],[pre-handle-timestamp]])/1000000</f>
        <v>2.0632999999999999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380953185549500</v>
      </c>
      <c r="E3587">
        <v>380953188369400</v>
      </c>
      <c r="F3587">
        <f>(tester_performance_com2[[#This Row],[post-handle-timestamp]]-tester_performance_com2[[#This Row],[pre-handle-timestamp]])/1000000</f>
        <v>2.8199000000000001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380953192521800</v>
      </c>
      <c r="E3588">
        <v>380953194998800</v>
      </c>
      <c r="F3588">
        <f>(tester_performance_com2[[#This Row],[post-handle-timestamp]]-tester_performance_com2[[#This Row],[pre-handle-timestamp]])/1000000</f>
        <v>2.4769999999999999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380953197647100</v>
      </c>
      <c r="E3589">
        <v>380953200016400</v>
      </c>
      <c r="F3589">
        <f>(tester_performance_com2[[#This Row],[post-handle-timestamp]]-tester_performance_com2[[#This Row],[pre-handle-timestamp]])/1000000</f>
        <v>2.3693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380953202764900</v>
      </c>
      <c r="E3590">
        <v>380953204931100</v>
      </c>
      <c r="F3590">
        <f>(tester_performance_com2[[#This Row],[post-handle-timestamp]]-tester_performance_com2[[#This Row],[pre-handle-timestamp]])/1000000</f>
        <v>2.1661999999999999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380953210430000</v>
      </c>
      <c r="E3591">
        <v>380953212376900</v>
      </c>
      <c r="F3591">
        <f>(tester_performance_com2[[#This Row],[post-handle-timestamp]]-tester_performance_com2[[#This Row],[pre-handle-timestamp]])/1000000</f>
        <v>1.9469000000000001</v>
      </c>
    </row>
    <row r="3592" spans="1:6" x14ac:dyDescent="0.3">
      <c r="A3592" t="s">
        <v>5</v>
      </c>
      <c r="B3592" t="s">
        <v>27</v>
      </c>
      <c r="C3592">
        <v>200</v>
      </c>
      <c r="D3592">
        <v>380953215669000</v>
      </c>
      <c r="E3592">
        <v>380953246802100</v>
      </c>
      <c r="F3592">
        <f>(tester_performance_com2[[#This Row],[post-handle-timestamp]]-tester_performance_com2[[#This Row],[pre-handle-timestamp]])/1000000</f>
        <v>31.133099999999999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380953660471900</v>
      </c>
      <c r="E3593">
        <v>380953663080700</v>
      </c>
      <c r="F3593">
        <f>(tester_performance_com2[[#This Row],[post-handle-timestamp]]-tester_performance_com2[[#This Row],[pre-handle-timestamp]])/1000000</f>
        <v>2.6088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380953665543900</v>
      </c>
      <c r="E3594">
        <v>380953668221100</v>
      </c>
      <c r="F3594">
        <f>(tester_performance_com2[[#This Row],[post-handle-timestamp]]-tester_performance_com2[[#This Row],[pre-handle-timestamp]])/1000000</f>
        <v>2.6772</v>
      </c>
    </row>
    <row r="3595" spans="1:6" hidden="1" x14ac:dyDescent="0.3">
      <c r="A3595" t="s">
        <v>5</v>
      </c>
      <c r="B3595" t="s">
        <v>11</v>
      </c>
      <c r="C3595">
        <v>200</v>
      </c>
      <c r="D3595">
        <v>380953671997700</v>
      </c>
      <c r="E3595">
        <v>380953673501600</v>
      </c>
      <c r="F3595">
        <f>(tester_performance_com2[[#This Row],[post-handle-timestamp]]-tester_performance_com2[[#This Row],[pre-handle-timestamp]])/1000000</f>
        <v>1.5039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380953675474500</v>
      </c>
      <c r="E3596">
        <v>380953676890100</v>
      </c>
      <c r="F3596">
        <f>(tester_performance_com2[[#This Row],[post-handle-timestamp]]-tester_performance_com2[[#This Row],[pre-handle-timestamp]])/1000000</f>
        <v>1.4156</v>
      </c>
    </row>
    <row r="3597" spans="1:6" hidden="1" x14ac:dyDescent="0.3">
      <c r="A3597" t="s">
        <v>5</v>
      </c>
      <c r="B3597" t="s">
        <v>13</v>
      </c>
      <c r="C3597">
        <v>200</v>
      </c>
      <c r="D3597">
        <v>380953679134500</v>
      </c>
      <c r="E3597">
        <v>380953680529300</v>
      </c>
      <c r="F3597">
        <f>(tester_performance_com2[[#This Row],[post-handle-timestamp]]-tester_performance_com2[[#This Row],[pre-handle-timestamp]])/1000000</f>
        <v>1.3948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380953683003200</v>
      </c>
      <c r="E3598">
        <v>380953684589700</v>
      </c>
      <c r="F3598">
        <f>(tester_performance_com2[[#This Row],[post-handle-timestamp]]-tester_performance_com2[[#This Row],[pre-handle-timestamp]])/1000000</f>
        <v>1.5865</v>
      </c>
    </row>
    <row r="3599" spans="1:6" hidden="1" x14ac:dyDescent="0.3">
      <c r="A3599" t="s">
        <v>5</v>
      </c>
      <c r="B3599" t="s">
        <v>9</v>
      </c>
      <c r="C3599">
        <v>200</v>
      </c>
      <c r="D3599">
        <v>380953687354700</v>
      </c>
      <c r="E3599">
        <v>380953688840400</v>
      </c>
      <c r="F3599">
        <f>(tester_performance_com2[[#This Row],[post-handle-timestamp]]-tester_performance_com2[[#This Row],[pre-handle-timestamp]])/1000000</f>
        <v>1.4857</v>
      </c>
    </row>
    <row r="3600" spans="1:6" hidden="1" x14ac:dyDescent="0.3">
      <c r="A3600" t="s">
        <v>5</v>
      </c>
      <c r="B3600" t="s">
        <v>15</v>
      </c>
      <c r="C3600">
        <v>200</v>
      </c>
      <c r="D3600">
        <v>380953692150800</v>
      </c>
      <c r="E3600">
        <v>380953693675200</v>
      </c>
      <c r="F3600">
        <f>(tester_performance_com2[[#This Row],[post-handle-timestamp]]-tester_performance_com2[[#This Row],[pre-handle-timestamp]])/1000000</f>
        <v>1.5244</v>
      </c>
    </row>
    <row r="3601" spans="1:6" hidden="1" x14ac:dyDescent="0.3">
      <c r="A3601" t="s">
        <v>5</v>
      </c>
      <c r="B3601" t="s">
        <v>16</v>
      </c>
      <c r="C3601">
        <v>200</v>
      </c>
      <c r="D3601">
        <v>380953695936200</v>
      </c>
      <c r="E3601">
        <v>380953698058000</v>
      </c>
      <c r="F3601">
        <f>(tester_performance_com2[[#This Row],[post-handle-timestamp]]-tester_performance_com2[[#This Row],[pre-handle-timestamp]])/1000000</f>
        <v>2.1217999999999999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380953701333000</v>
      </c>
      <c r="E3602">
        <v>380953703773900</v>
      </c>
      <c r="F3602">
        <f>(tester_performance_com2[[#This Row],[post-handle-timestamp]]-tester_performance_com2[[#This Row],[pre-handle-timestamp]])/1000000</f>
        <v>2.4409000000000001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380953708269200</v>
      </c>
      <c r="E3603">
        <v>380953710439600</v>
      </c>
      <c r="F3603">
        <f>(tester_performance_com2[[#This Row],[post-handle-timestamp]]-tester_performance_com2[[#This Row],[pre-handle-timestamp]])/1000000</f>
        <v>2.1703999999999999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380953712581600</v>
      </c>
      <c r="E3604">
        <v>380953714545200</v>
      </c>
      <c r="F3604">
        <f>(tester_performance_com2[[#This Row],[post-handle-timestamp]]-tester_performance_com2[[#This Row],[pre-handle-timestamp]])/1000000</f>
        <v>1.9636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380953716909500</v>
      </c>
      <c r="E3605">
        <v>380953719641800</v>
      </c>
      <c r="F3605">
        <f>(tester_performance_com2[[#This Row],[post-handle-timestamp]]-tester_performance_com2[[#This Row],[pre-handle-timestamp]])/1000000</f>
        <v>2.7323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380953725442600</v>
      </c>
      <c r="E3606">
        <v>380953727609500</v>
      </c>
      <c r="F3606">
        <f>(tester_performance_com2[[#This Row],[post-handle-timestamp]]-tester_performance_com2[[#This Row],[pre-handle-timestamp]])/1000000</f>
        <v>2.1669</v>
      </c>
    </row>
    <row r="3607" spans="1:6" hidden="1" x14ac:dyDescent="0.3">
      <c r="A3607" t="s">
        <v>5</v>
      </c>
      <c r="B3607" t="s">
        <v>28</v>
      </c>
      <c r="C3607">
        <v>200</v>
      </c>
      <c r="D3607">
        <v>380953731595800</v>
      </c>
      <c r="E3607">
        <v>380953733851600</v>
      </c>
      <c r="F3607">
        <f>(tester_performance_com2[[#This Row],[post-handle-timestamp]]-tester_performance_com2[[#This Row],[pre-handle-timestamp]])/1000000</f>
        <v>2.2557999999999998</v>
      </c>
    </row>
    <row r="3608" spans="1:6" x14ac:dyDescent="0.3">
      <c r="A3608" t="s">
        <v>5</v>
      </c>
      <c r="B3608" t="s">
        <v>29</v>
      </c>
      <c r="C3608">
        <v>200</v>
      </c>
      <c r="D3608">
        <v>380953738947500</v>
      </c>
      <c r="E3608">
        <v>380953757235600</v>
      </c>
      <c r="F3608">
        <f>(tester_performance_com2[[#This Row],[post-handle-timestamp]]-tester_performance_com2[[#This Row],[pre-handle-timestamp]])/1000000</f>
        <v>18.2881</v>
      </c>
    </row>
    <row r="3609" spans="1:6" hidden="1" x14ac:dyDescent="0.3">
      <c r="A3609" t="s">
        <v>5</v>
      </c>
      <c r="B3609" t="s">
        <v>8</v>
      </c>
      <c r="C3609">
        <v>200</v>
      </c>
      <c r="D3609">
        <v>380954173688700</v>
      </c>
      <c r="E3609">
        <v>380954175793600</v>
      </c>
      <c r="F3609">
        <f>(tester_performance_com2[[#This Row],[post-handle-timestamp]]-tester_performance_com2[[#This Row],[pre-handle-timestamp]])/1000000</f>
        <v>2.1049000000000002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380954178467900</v>
      </c>
      <c r="E3610">
        <v>380954180018600</v>
      </c>
      <c r="F3610">
        <f>(tester_performance_com2[[#This Row],[post-handle-timestamp]]-tester_performance_com2[[#This Row],[pre-handle-timestamp]])/1000000</f>
        <v>1.5507</v>
      </c>
    </row>
    <row r="3611" spans="1:6" hidden="1" x14ac:dyDescent="0.3">
      <c r="A3611" t="s">
        <v>5</v>
      </c>
      <c r="B3611" t="s">
        <v>11</v>
      </c>
      <c r="C3611">
        <v>200</v>
      </c>
      <c r="D3611">
        <v>380954183485300</v>
      </c>
      <c r="E3611">
        <v>380954186177900</v>
      </c>
      <c r="F3611">
        <f>(tester_performance_com2[[#This Row],[post-handle-timestamp]]-tester_performance_com2[[#This Row],[pre-handle-timestamp]])/1000000</f>
        <v>2.6926000000000001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380954188325200</v>
      </c>
      <c r="E3612">
        <v>380954189817800</v>
      </c>
      <c r="F3612">
        <f>(tester_performance_com2[[#This Row],[post-handle-timestamp]]-tester_performance_com2[[#This Row],[pre-handle-timestamp]])/1000000</f>
        <v>1.4925999999999999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380954192373700</v>
      </c>
      <c r="E3613">
        <v>380954193786500</v>
      </c>
      <c r="F3613">
        <f>(tester_performance_com2[[#This Row],[post-handle-timestamp]]-tester_performance_com2[[#This Row],[pre-handle-timestamp]])/1000000</f>
        <v>1.4128000000000001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380954195839700</v>
      </c>
      <c r="E3614">
        <v>380954197326300</v>
      </c>
      <c r="F3614">
        <f>(tester_performance_com2[[#This Row],[post-handle-timestamp]]-tester_performance_com2[[#This Row],[pre-handle-timestamp]])/1000000</f>
        <v>1.4865999999999999</v>
      </c>
    </row>
    <row r="3615" spans="1:6" hidden="1" x14ac:dyDescent="0.3">
      <c r="A3615" t="s">
        <v>5</v>
      </c>
      <c r="B3615" t="s">
        <v>9</v>
      </c>
      <c r="C3615">
        <v>200</v>
      </c>
      <c r="D3615">
        <v>380954199433400</v>
      </c>
      <c r="E3615">
        <v>380954201050100</v>
      </c>
      <c r="F3615">
        <f>(tester_performance_com2[[#This Row],[post-handle-timestamp]]-tester_performance_com2[[#This Row],[pre-handle-timestamp]])/1000000</f>
        <v>1.6167</v>
      </c>
    </row>
    <row r="3616" spans="1:6" hidden="1" x14ac:dyDescent="0.3">
      <c r="A3616" t="s">
        <v>5</v>
      </c>
      <c r="B3616" t="s">
        <v>15</v>
      </c>
      <c r="C3616">
        <v>200</v>
      </c>
      <c r="D3616">
        <v>380954204954500</v>
      </c>
      <c r="E3616">
        <v>380954207927100</v>
      </c>
      <c r="F3616">
        <f>(tester_performance_com2[[#This Row],[post-handle-timestamp]]-tester_performance_com2[[#This Row],[pre-handle-timestamp]])/1000000</f>
        <v>2.9725999999999999</v>
      </c>
    </row>
    <row r="3617" spans="1:6" hidden="1" x14ac:dyDescent="0.3">
      <c r="A3617" t="s">
        <v>5</v>
      </c>
      <c r="B3617" t="s">
        <v>16</v>
      </c>
      <c r="C3617">
        <v>200</v>
      </c>
      <c r="D3617">
        <v>380954210713800</v>
      </c>
      <c r="E3617">
        <v>380954213393100</v>
      </c>
      <c r="F3617">
        <f>(tester_performance_com2[[#This Row],[post-handle-timestamp]]-tester_performance_com2[[#This Row],[pre-handle-timestamp]])/1000000</f>
        <v>2.6793</v>
      </c>
    </row>
    <row r="3618" spans="1:6" hidden="1" x14ac:dyDescent="0.3">
      <c r="A3618" t="s">
        <v>5</v>
      </c>
      <c r="B3618" t="s">
        <v>17</v>
      </c>
      <c r="C3618">
        <v>200</v>
      </c>
      <c r="D3618">
        <v>380954216791300</v>
      </c>
      <c r="E3618">
        <v>380954218911600</v>
      </c>
      <c r="F3618">
        <f>(tester_performance_com2[[#This Row],[post-handle-timestamp]]-tester_performance_com2[[#This Row],[pre-handle-timestamp]])/1000000</f>
        <v>2.1202999999999999</v>
      </c>
    </row>
    <row r="3619" spans="1:6" hidden="1" x14ac:dyDescent="0.3">
      <c r="A3619" t="s">
        <v>5</v>
      </c>
      <c r="B3619" t="s">
        <v>18</v>
      </c>
      <c r="C3619">
        <v>200</v>
      </c>
      <c r="D3619">
        <v>380954222661300</v>
      </c>
      <c r="E3619">
        <v>380954224168300</v>
      </c>
      <c r="F3619">
        <f>(tester_performance_com2[[#This Row],[post-handle-timestamp]]-tester_performance_com2[[#This Row],[pre-handle-timestamp]])/1000000</f>
        <v>1.5069999999999999</v>
      </c>
    </row>
    <row r="3620" spans="1:6" hidden="1" x14ac:dyDescent="0.3">
      <c r="A3620" t="s">
        <v>5</v>
      </c>
      <c r="B3620" t="s">
        <v>19</v>
      </c>
      <c r="C3620">
        <v>200</v>
      </c>
      <c r="D3620">
        <v>380954226541600</v>
      </c>
      <c r="E3620">
        <v>380954229037200</v>
      </c>
      <c r="F3620">
        <f>(tester_performance_com2[[#This Row],[post-handle-timestamp]]-tester_performance_com2[[#This Row],[pre-handle-timestamp]])/1000000</f>
        <v>2.4956</v>
      </c>
    </row>
    <row r="3621" spans="1:6" hidden="1" x14ac:dyDescent="0.3">
      <c r="A3621" t="s">
        <v>5</v>
      </c>
      <c r="B3621" t="s">
        <v>20</v>
      </c>
      <c r="C3621">
        <v>200</v>
      </c>
      <c r="D3621">
        <v>380954231224200</v>
      </c>
      <c r="E3621">
        <v>380954234380800</v>
      </c>
      <c r="F3621">
        <f>(tester_performance_com2[[#This Row],[post-handle-timestamp]]-tester_performance_com2[[#This Row],[pre-handle-timestamp]])/1000000</f>
        <v>3.1566000000000001</v>
      </c>
    </row>
    <row r="3622" spans="1:6" hidden="1" x14ac:dyDescent="0.3">
      <c r="A3622" t="s">
        <v>5</v>
      </c>
      <c r="B3622" t="s">
        <v>21</v>
      </c>
      <c r="C3622">
        <v>200</v>
      </c>
      <c r="D3622">
        <v>380954240208300</v>
      </c>
      <c r="E3622">
        <v>380954242246200</v>
      </c>
      <c r="F3622">
        <f>(tester_performance_com2[[#This Row],[post-handle-timestamp]]-tester_performance_com2[[#This Row],[pre-handle-timestamp]])/1000000</f>
        <v>2.0379</v>
      </c>
    </row>
    <row r="3623" spans="1:6" x14ac:dyDescent="0.3">
      <c r="A3623" t="s">
        <v>26</v>
      </c>
      <c r="B3623" t="s">
        <v>29</v>
      </c>
      <c r="C3623">
        <v>500</v>
      </c>
      <c r="D3623">
        <v>380954245713700</v>
      </c>
      <c r="E3623">
        <v>380954306954200</v>
      </c>
      <c r="F3623">
        <f>(tester_performance_com2[[#This Row],[post-handle-timestamp]]-tester_performance_com2[[#This Row],[pre-handle-timestamp]])/1000000</f>
        <v>61.240499999999997</v>
      </c>
    </row>
    <row r="3624" spans="1:6" hidden="1" x14ac:dyDescent="0.3">
      <c r="A3624" t="s">
        <v>5</v>
      </c>
      <c r="B3624" t="s">
        <v>8</v>
      </c>
      <c r="C3624">
        <v>200</v>
      </c>
      <c r="D3624">
        <v>380954538930400</v>
      </c>
      <c r="E3624">
        <v>380954540672600</v>
      </c>
      <c r="F3624">
        <f>(tester_performance_com2[[#This Row],[post-handle-timestamp]]-tester_performance_com2[[#This Row],[pre-handle-timestamp]])/1000000</f>
        <v>1.7422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380954542781400</v>
      </c>
      <c r="E3625">
        <v>380954544547800</v>
      </c>
      <c r="F3625">
        <f>(tester_performance_com2[[#This Row],[post-handle-timestamp]]-tester_performance_com2[[#This Row],[pre-handle-timestamp]])/1000000</f>
        <v>1.7664</v>
      </c>
    </row>
    <row r="3626" spans="1:6" hidden="1" x14ac:dyDescent="0.3">
      <c r="A3626" t="s">
        <v>5</v>
      </c>
      <c r="B3626" t="s">
        <v>11</v>
      </c>
      <c r="C3626">
        <v>200</v>
      </c>
      <c r="D3626">
        <v>380954547807400</v>
      </c>
      <c r="E3626">
        <v>380954549540200</v>
      </c>
      <c r="F3626">
        <f>(tester_performance_com2[[#This Row],[post-handle-timestamp]]-tester_performance_com2[[#This Row],[pre-handle-timestamp]])/1000000</f>
        <v>1.7327999999999999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380954551586600</v>
      </c>
      <c r="E3627">
        <v>380954554311200</v>
      </c>
      <c r="F3627">
        <f>(tester_performance_com2[[#This Row],[post-handle-timestamp]]-tester_performance_com2[[#This Row],[pre-handle-timestamp]])/1000000</f>
        <v>2.7246000000000001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380954557275200</v>
      </c>
      <c r="E3628">
        <v>380954559674200</v>
      </c>
      <c r="F3628">
        <f>(tester_performance_com2[[#This Row],[post-handle-timestamp]]-tester_performance_com2[[#This Row],[pre-handle-timestamp]])/1000000</f>
        <v>2.399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380954562230000</v>
      </c>
      <c r="E3629">
        <v>380954564277000</v>
      </c>
      <c r="F3629">
        <f>(tester_performance_com2[[#This Row],[post-handle-timestamp]]-tester_performance_com2[[#This Row],[pre-handle-timestamp]])/1000000</f>
        <v>2.0470000000000002</v>
      </c>
    </row>
    <row r="3630" spans="1:6" hidden="1" x14ac:dyDescent="0.3">
      <c r="A3630" t="s">
        <v>5</v>
      </c>
      <c r="B3630" t="s">
        <v>9</v>
      </c>
      <c r="C3630">
        <v>200</v>
      </c>
      <c r="D3630">
        <v>380954566395100</v>
      </c>
      <c r="E3630">
        <v>380954569812900</v>
      </c>
      <c r="F3630">
        <f>(tester_performance_com2[[#This Row],[post-handle-timestamp]]-tester_performance_com2[[#This Row],[pre-handle-timestamp]])/1000000</f>
        <v>3.4178000000000002</v>
      </c>
    </row>
    <row r="3631" spans="1:6" hidden="1" x14ac:dyDescent="0.3">
      <c r="A3631" t="s">
        <v>5</v>
      </c>
      <c r="B3631" t="s">
        <v>15</v>
      </c>
      <c r="C3631">
        <v>200</v>
      </c>
      <c r="D3631">
        <v>380954573541700</v>
      </c>
      <c r="E3631">
        <v>380954575235800</v>
      </c>
      <c r="F3631">
        <f>(tester_performance_com2[[#This Row],[post-handle-timestamp]]-tester_performance_com2[[#This Row],[pre-handle-timestamp]])/1000000</f>
        <v>1.6940999999999999</v>
      </c>
    </row>
    <row r="3632" spans="1:6" hidden="1" x14ac:dyDescent="0.3">
      <c r="A3632" t="s">
        <v>5</v>
      </c>
      <c r="B3632" t="s">
        <v>16</v>
      </c>
      <c r="C3632">
        <v>200</v>
      </c>
      <c r="D3632">
        <v>380954577667200</v>
      </c>
      <c r="E3632">
        <v>380954580180300</v>
      </c>
      <c r="F3632">
        <f>(tester_performance_com2[[#This Row],[post-handle-timestamp]]-tester_performance_com2[[#This Row],[pre-handle-timestamp]])/1000000</f>
        <v>2.5131000000000001</v>
      </c>
    </row>
    <row r="3633" spans="1:6" hidden="1" x14ac:dyDescent="0.3">
      <c r="A3633" t="s">
        <v>5</v>
      </c>
      <c r="B3633" t="s">
        <v>17</v>
      </c>
      <c r="C3633">
        <v>200</v>
      </c>
      <c r="D3633">
        <v>380954583303800</v>
      </c>
      <c r="E3633">
        <v>380954585263600</v>
      </c>
      <c r="F3633">
        <f>(tester_performance_com2[[#This Row],[post-handle-timestamp]]-tester_performance_com2[[#This Row],[pre-handle-timestamp]])/1000000</f>
        <v>1.9598</v>
      </c>
    </row>
    <row r="3634" spans="1:6" hidden="1" x14ac:dyDescent="0.3">
      <c r="A3634" t="s">
        <v>5</v>
      </c>
      <c r="B3634" t="s">
        <v>18</v>
      </c>
      <c r="C3634">
        <v>200</v>
      </c>
      <c r="D3634">
        <v>380954589099000</v>
      </c>
      <c r="E3634">
        <v>380954590713600</v>
      </c>
      <c r="F3634">
        <f>(tester_performance_com2[[#This Row],[post-handle-timestamp]]-tester_performance_com2[[#This Row],[pre-handle-timestamp]])/1000000</f>
        <v>1.6146</v>
      </c>
    </row>
    <row r="3635" spans="1:6" hidden="1" x14ac:dyDescent="0.3">
      <c r="A3635" t="s">
        <v>5</v>
      </c>
      <c r="B3635" t="s">
        <v>19</v>
      </c>
      <c r="C3635">
        <v>200</v>
      </c>
      <c r="D3635">
        <v>380954593089100</v>
      </c>
      <c r="E3635">
        <v>380954595562600</v>
      </c>
      <c r="F3635">
        <f>(tester_performance_com2[[#This Row],[post-handle-timestamp]]-tester_performance_com2[[#This Row],[pre-handle-timestamp]])/1000000</f>
        <v>2.4735</v>
      </c>
    </row>
    <row r="3636" spans="1:6" hidden="1" x14ac:dyDescent="0.3">
      <c r="A3636" t="s">
        <v>5</v>
      </c>
      <c r="B3636" t="s">
        <v>20</v>
      </c>
      <c r="C3636">
        <v>200</v>
      </c>
      <c r="D3636">
        <v>380954597870100</v>
      </c>
      <c r="E3636">
        <v>380954599825700</v>
      </c>
      <c r="F3636">
        <f>(tester_performance_com2[[#This Row],[post-handle-timestamp]]-tester_performance_com2[[#This Row],[pre-handle-timestamp]])/1000000</f>
        <v>1.9556</v>
      </c>
    </row>
    <row r="3637" spans="1:6" hidden="1" x14ac:dyDescent="0.3">
      <c r="A3637" t="s">
        <v>5</v>
      </c>
      <c r="B3637" t="s">
        <v>21</v>
      </c>
      <c r="C3637">
        <v>200</v>
      </c>
      <c r="D3637">
        <v>380954605959400</v>
      </c>
      <c r="E3637">
        <v>380954608909200</v>
      </c>
      <c r="F3637">
        <f>(tester_performance_com2[[#This Row],[post-handle-timestamp]]-tester_performance_com2[[#This Row],[pre-handle-timestamp]])/1000000</f>
        <v>2.9498000000000002</v>
      </c>
    </row>
    <row r="3638" spans="1:6" x14ac:dyDescent="0.3">
      <c r="A3638" t="s">
        <v>5</v>
      </c>
      <c r="B3638" t="s">
        <v>6</v>
      </c>
      <c r="C3638">
        <v>302</v>
      </c>
      <c r="D3638">
        <v>380954612536900</v>
      </c>
      <c r="E3638">
        <v>380954616010800</v>
      </c>
      <c r="F3638">
        <f>(tester_performance_com2[[#This Row],[post-handle-timestamp]]-tester_performance_com2[[#This Row],[pre-handle-timestamp]])/1000000</f>
        <v>3.4739</v>
      </c>
    </row>
    <row r="3639" spans="1:6" x14ac:dyDescent="0.3">
      <c r="A3639" t="s">
        <v>5</v>
      </c>
      <c r="B3639" t="s">
        <v>7</v>
      </c>
      <c r="C3639">
        <v>200</v>
      </c>
      <c r="D3639">
        <v>380954618147600</v>
      </c>
      <c r="E3639">
        <v>380954620841600</v>
      </c>
      <c r="F3639">
        <f>(tester_performance_com2[[#This Row],[post-handle-timestamp]]-tester_performance_com2[[#This Row],[pre-handle-timestamp]])/1000000</f>
        <v>2.694</v>
      </c>
    </row>
    <row r="3640" spans="1:6" hidden="1" x14ac:dyDescent="0.3">
      <c r="A3640" t="s">
        <v>5</v>
      </c>
      <c r="B3640" t="s">
        <v>8</v>
      </c>
      <c r="C3640">
        <v>200</v>
      </c>
      <c r="D3640">
        <v>380954799055900</v>
      </c>
      <c r="E3640">
        <v>380954800610500</v>
      </c>
      <c r="F3640">
        <f>(tester_performance_com2[[#This Row],[post-handle-timestamp]]-tester_performance_com2[[#This Row],[pre-handle-timestamp]])/1000000</f>
        <v>1.5546</v>
      </c>
    </row>
    <row r="3641" spans="1:6" hidden="1" x14ac:dyDescent="0.3">
      <c r="A3641" t="s">
        <v>5</v>
      </c>
      <c r="B3641" t="s">
        <v>10</v>
      </c>
      <c r="C3641">
        <v>200</v>
      </c>
      <c r="D3641">
        <v>380954802833900</v>
      </c>
      <c r="E3641">
        <v>380954804870800</v>
      </c>
      <c r="F3641">
        <f>(tester_performance_com2[[#This Row],[post-handle-timestamp]]-tester_performance_com2[[#This Row],[pre-handle-timestamp]])/1000000</f>
        <v>2.0369000000000002</v>
      </c>
    </row>
    <row r="3642" spans="1:6" hidden="1" x14ac:dyDescent="0.3">
      <c r="A3642" t="s">
        <v>5</v>
      </c>
      <c r="B3642" t="s">
        <v>15</v>
      </c>
      <c r="C3642">
        <v>200</v>
      </c>
      <c r="D3642">
        <v>380954807941200</v>
      </c>
      <c r="E3642">
        <v>380954810297800</v>
      </c>
      <c r="F3642">
        <f>(tester_performance_com2[[#This Row],[post-handle-timestamp]]-tester_performance_com2[[#This Row],[pre-handle-timestamp]])/1000000</f>
        <v>2.3565999999999998</v>
      </c>
    </row>
    <row r="3643" spans="1:6" hidden="1" x14ac:dyDescent="0.3">
      <c r="A3643" t="s">
        <v>5</v>
      </c>
      <c r="B3643" t="s">
        <v>16</v>
      </c>
      <c r="C3643">
        <v>200</v>
      </c>
      <c r="D3643">
        <v>380954812828800</v>
      </c>
      <c r="E3643">
        <v>380954815566800</v>
      </c>
      <c r="F3643">
        <f>(tester_performance_com2[[#This Row],[post-handle-timestamp]]-tester_performance_com2[[#This Row],[pre-handle-timestamp]])/1000000</f>
        <v>2.738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380954818725300</v>
      </c>
      <c r="E3644">
        <v>380954820939000</v>
      </c>
      <c r="F3644">
        <f>(tester_performance_com2[[#This Row],[post-handle-timestamp]]-tester_performance_com2[[#This Row],[pre-handle-timestamp]])/1000000</f>
        <v>2.2136999999999998</v>
      </c>
    </row>
    <row r="3645" spans="1:6" hidden="1" x14ac:dyDescent="0.3">
      <c r="A3645" t="s">
        <v>5</v>
      </c>
      <c r="B3645" t="s">
        <v>11</v>
      </c>
      <c r="C3645">
        <v>200</v>
      </c>
      <c r="D3645">
        <v>380954824300800</v>
      </c>
      <c r="E3645">
        <v>380954825854500</v>
      </c>
      <c r="F3645">
        <f>(tester_performance_com2[[#This Row],[post-handle-timestamp]]-tester_performance_com2[[#This Row],[pre-handle-timestamp]])/1000000</f>
        <v>1.5537000000000001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380954827803300</v>
      </c>
      <c r="E3646">
        <v>380954829266800</v>
      </c>
      <c r="F3646">
        <f>(tester_performance_com2[[#This Row],[post-handle-timestamp]]-tester_performance_com2[[#This Row],[pre-handle-timestamp]])/1000000</f>
        <v>1.4635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380954831506800</v>
      </c>
      <c r="E3647">
        <v>380954832992400</v>
      </c>
      <c r="F3647">
        <f>(tester_performance_com2[[#This Row],[post-handle-timestamp]]-tester_performance_com2[[#This Row],[pre-handle-timestamp]])/1000000</f>
        <v>1.4856</v>
      </c>
    </row>
    <row r="3648" spans="1:6" hidden="1" x14ac:dyDescent="0.3">
      <c r="A3648" t="s">
        <v>5</v>
      </c>
      <c r="B3648" t="s">
        <v>14</v>
      </c>
      <c r="C3648">
        <v>200</v>
      </c>
      <c r="D3648">
        <v>380954842103900</v>
      </c>
      <c r="E3648">
        <v>380954846851700</v>
      </c>
      <c r="F3648">
        <f>(tester_performance_com2[[#This Row],[post-handle-timestamp]]-tester_performance_com2[[#This Row],[pre-handle-timestamp]])/1000000</f>
        <v>4.7477999999999998</v>
      </c>
    </row>
    <row r="3649" spans="1:6" hidden="1" x14ac:dyDescent="0.3">
      <c r="A3649" t="s">
        <v>5</v>
      </c>
      <c r="B3649" t="s">
        <v>9</v>
      </c>
      <c r="C3649">
        <v>200</v>
      </c>
      <c r="D3649">
        <v>380954852321200</v>
      </c>
      <c r="E3649">
        <v>380954854879700</v>
      </c>
      <c r="F3649">
        <f>(tester_performance_com2[[#This Row],[post-handle-timestamp]]-tester_performance_com2[[#This Row],[pre-handle-timestamp]])/1000000</f>
        <v>2.5585</v>
      </c>
    </row>
    <row r="3650" spans="1:6" hidden="1" x14ac:dyDescent="0.3">
      <c r="A3650" t="s">
        <v>5</v>
      </c>
      <c r="B3650" t="s">
        <v>18</v>
      </c>
      <c r="C3650">
        <v>200</v>
      </c>
      <c r="D3650">
        <v>380954858912800</v>
      </c>
      <c r="E3650">
        <v>380954861011400</v>
      </c>
      <c r="F3650">
        <f>(tester_performance_com2[[#This Row],[post-handle-timestamp]]-tester_performance_com2[[#This Row],[pre-handle-timestamp]])/1000000</f>
        <v>2.0985999999999998</v>
      </c>
    </row>
    <row r="3651" spans="1:6" hidden="1" x14ac:dyDescent="0.3">
      <c r="A3651" t="s">
        <v>5</v>
      </c>
      <c r="B3651" t="s">
        <v>19</v>
      </c>
      <c r="C3651">
        <v>200</v>
      </c>
      <c r="D3651">
        <v>380954863939800</v>
      </c>
      <c r="E3651">
        <v>380954865355600</v>
      </c>
      <c r="F3651">
        <f>(tester_performance_com2[[#This Row],[post-handle-timestamp]]-tester_performance_com2[[#This Row],[pre-handle-timestamp]])/1000000</f>
        <v>1.4157999999999999</v>
      </c>
    </row>
    <row r="3652" spans="1:6" hidden="1" x14ac:dyDescent="0.3">
      <c r="A3652" t="s">
        <v>5</v>
      </c>
      <c r="B3652" t="s">
        <v>20</v>
      </c>
      <c r="C3652">
        <v>200</v>
      </c>
      <c r="D3652">
        <v>380954868034700</v>
      </c>
      <c r="E3652">
        <v>380954871395500</v>
      </c>
      <c r="F3652">
        <f>(tester_performance_com2[[#This Row],[post-handle-timestamp]]-tester_performance_com2[[#This Row],[pre-handle-timestamp]])/1000000</f>
        <v>3.3607999999999998</v>
      </c>
    </row>
    <row r="3653" spans="1:6" hidden="1" x14ac:dyDescent="0.3">
      <c r="A3653" t="s">
        <v>5</v>
      </c>
      <c r="B3653" t="s">
        <v>21</v>
      </c>
      <c r="C3653">
        <v>200</v>
      </c>
      <c r="D3653">
        <v>380954879383300</v>
      </c>
      <c r="E3653">
        <v>380954881876000</v>
      </c>
      <c r="F3653">
        <f>(tester_performance_com2[[#This Row],[post-handle-timestamp]]-tester_performance_com2[[#This Row],[pre-handle-timestamp]])/1000000</f>
        <v>2.4927000000000001</v>
      </c>
    </row>
    <row r="3654" spans="1:6" x14ac:dyDescent="0.3">
      <c r="A3654" t="s">
        <v>5</v>
      </c>
      <c r="B3654" t="s">
        <v>27</v>
      </c>
      <c r="C3654">
        <v>200</v>
      </c>
      <c r="D3654">
        <v>380954885802900</v>
      </c>
      <c r="E3654">
        <v>380954939505800</v>
      </c>
      <c r="F3654">
        <f>(tester_performance_com2[[#This Row],[post-handle-timestamp]]-tester_performance_com2[[#This Row],[pre-handle-timestamp]])/1000000</f>
        <v>53.7029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380955653505500</v>
      </c>
      <c r="E3655">
        <v>380955657156400</v>
      </c>
      <c r="F3655">
        <f>(tester_performance_com2[[#This Row],[post-handle-timestamp]]-tester_performance_com2[[#This Row],[pre-handle-timestamp]])/1000000</f>
        <v>3.6509</v>
      </c>
    </row>
    <row r="3656" spans="1:6" hidden="1" x14ac:dyDescent="0.3">
      <c r="A3656" t="s">
        <v>5</v>
      </c>
      <c r="B3656" t="s">
        <v>10</v>
      </c>
      <c r="C3656">
        <v>200</v>
      </c>
      <c r="D3656">
        <v>380955660199700</v>
      </c>
      <c r="E3656">
        <v>380955663054700</v>
      </c>
      <c r="F3656">
        <f>(tester_performance_com2[[#This Row],[post-handle-timestamp]]-tester_performance_com2[[#This Row],[pre-handle-timestamp]])/1000000</f>
        <v>2.855</v>
      </c>
    </row>
    <row r="3657" spans="1:6" hidden="1" x14ac:dyDescent="0.3">
      <c r="A3657" t="s">
        <v>5</v>
      </c>
      <c r="B3657" t="s">
        <v>11</v>
      </c>
      <c r="C3657">
        <v>200</v>
      </c>
      <c r="D3657">
        <v>380955666423100</v>
      </c>
      <c r="E3657">
        <v>380955669048800</v>
      </c>
      <c r="F3657">
        <f>(tester_performance_com2[[#This Row],[post-handle-timestamp]]-tester_performance_com2[[#This Row],[pre-handle-timestamp]])/1000000</f>
        <v>2.6257000000000001</v>
      </c>
    </row>
    <row r="3658" spans="1:6" hidden="1" x14ac:dyDescent="0.3">
      <c r="A3658" t="s">
        <v>5</v>
      </c>
      <c r="B3658" t="s">
        <v>12</v>
      </c>
      <c r="C3658">
        <v>200</v>
      </c>
      <c r="D3658">
        <v>380955671691000</v>
      </c>
      <c r="E3658">
        <v>380955674258700</v>
      </c>
      <c r="F3658">
        <f>(tester_performance_com2[[#This Row],[post-handle-timestamp]]-tester_performance_com2[[#This Row],[pre-handle-timestamp]])/1000000</f>
        <v>2.5676999999999999</v>
      </c>
    </row>
    <row r="3659" spans="1:6" hidden="1" x14ac:dyDescent="0.3">
      <c r="A3659" t="s">
        <v>5</v>
      </c>
      <c r="B3659" t="s">
        <v>13</v>
      </c>
      <c r="C3659">
        <v>200</v>
      </c>
      <c r="D3659">
        <v>380955676976900</v>
      </c>
      <c r="E3659">
        <v>380955678740000</v>
      </c>
      <c r="F3659">
        <f>(tester_performance_com2[[#This Row],[post-handle-timestamp]]-tester_performance_com2[[#This Row],[pre-handle-timestamp]])/1000000</f>
        <v>1.7630999999999999</v>
      </c>
    </row>
    <row r="3660" spans="1:6" hidden="1" x14ac:dyDescent="0.3">
      <c r="A3660" t="s">
        <v>5</v>
      </c>
      <c r="B3660" t="s">
        <v>14</v>
      </c>
      <c r="C3660">
        <v>200</v>
      </c>
      <c r="D3660">
        <v>380955681164700</v>
      </c>
      <c r="E3660">
        <v>380955683698900</v>
      </c>
      <c r="F3660">
        <f>(tester_performance_com2[[#This Row],[post-handle-timestamp]]-tester_performance_com2[[#This Row],[pre-handle-timestamp]])/1000000</f>
        <v>2.5341999999999998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380955686330700</v>
      </c>
      <c r="E3661">
        <v>380955688657700</v>
      </c>
      <c r="F3661">
        <f>(tester_performance_com2[[#This Row],[post-handle-timestamp]]-tester_performance_com2[[#This Row],[pre-handle-timestamp]])/1000000</f>
        <v>2.327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380955692589400</v>
      </c>
      <c r="E3662">
        <v>380955695077000</v>
      </c>
      <c r="F3662">
        <f>(tester_performance_com2[[#This Row],[post-handle-timestamp]]-tester_performance_com2[[#This Row],[pre-handle-timestamp]])/1000000</f>
        <v>2.4876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380955697542800</v>
      </c>
      <c r="E3663">
        <v>380955700125100</v>
      </c>
      <c r="F3663">
        <f>(tester_performance_com2[[#This Row],[post-handle-timestamp]]-tester_performance_com2[[#This Row],[pre-handle-timestamp]])/1000000</f>
        <v>2.5823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380955703545600</v>
      </c>
      <c r="E3664">
        <v>380955705044300</v>
      </c>
      <c r="F3664">
        <f>(tester_performance_com2[[#This Row],[post-handle-timestamp]]-tester_performance_com2[[#This Row],[pre-handle-timestamp]])/1000000</f>
        <v>1.4986999999999999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380955708171600</v>
      </c>
      <c r="E3665">
        <v>380955710687600</v>
      </c>
      <c r="F3665">
        <f>(tester_performance_com2[[#This Row],[post-handle-timestamp]]-tester_performance_com2[[#This Row],[pre-handle-timestamp]])/1000000</f>
        <v>2.516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380955713322300</v>
      </c>
      <c r="E3666">
        <v>380955715701100</v>
      </c>
      <c r="F3666">
        <f>(tester_performance_com2[[#This Row],[post-handle-timestamp]]-tester_performance_com2[[#This Row],[pre-handle-timestamp]])/1000000</f>
        <v>2.3788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380955718435300</v>
      </c>
      <c r="E3667">
        <v>380955721310700</v>
      </c>
      <c r="F3667">
        <f>(tester_performance_com2[[#This Row],[post-handle-timestamp]]-tester_performance_com2[[#This Row],[pre-handle-timestamp]])/1000000</f>
        <v>2.8754</v>
      </c>
    </row>
    <row r="3668" spans="1:6" hidden="1" x14ac:dyDescent="0.3">
      <c r="A3668" t="s">
        <v>5</v>
      </c>
      <c r="B3668" t="s">
        <v>21</v>
      </c>
      <c r="C3668">
        <v>200</v>
      </c>
      <c r="D3668">
        <v>380955727354700</v>
      </c>
      <c r="E3668">
        <v>380955729894200</v>
      </c>
      <c r="F3668">
        <f>(tester_performance_com2[[#This Row],[post-handle-timestamp]]-tester_performance_com2[[#This Row],[pre-handle-timestamp]])/1000000</f>
        <v>2.5394999999999999</v>
      </c>
    </row>
    <row r="3669" spans="1:6" hidden="1" x14ac:dyDescent="0.3">
      <c r="A3669" t="s">
        <v>5</v>
      </c>
      <c r="B3669" t="s">
        <v>28</v>
      </c>
      <c r="C3669">
        <v>200</v>
      </c>
      <c r="D3669">
        <v>380955733031600</v>
      </c>
      <c r="E3669">
        <v>380955734364400</v>
      </c>
      <c r="F3669">
        <f>(tester_performance_com2[[#This Row],[post-handle-timestamp]]-tester_performance_com2[[#This Row],[pre-handle-timestamp]])/1000000</f>
        <v>1.3328</v>
      </c>
    </row>
    <row r="3670" spans="1:6" x14ac:dyDescent="0.3">
      <c r="A3670" t="s">
        <v>5</v>
      </c>
      <c r="B3670" t="s">
        <v>30</v>
      </c>
      <c r="C3670">
        <v>302</v>
      </c>
      <c r="D3670">
        <v>380955738602300</v>
      </c>
      <c r="E3670">
        <v>380955743750000</v>
      </c>
      <c r="F3670">
        <f>(tester_performance_com2[[#This Row],[post-handle-timestamp]]-tester_performance_com2[[#This Row],[pre-handle-timestamp]])/1000000</f>
        <v>5.1477000000000004</v>
      </c>
    </row>
    <row r="3671" spans="1:6" x14ac:dyDescent="0.3">
      <c r="A3671" t="s">
        <v>5</v>
      </c>
      <c r="B3671" t="s">
        <v>7</v>
      </c>
      <c r="C3671">
        <v>200</v>
      </c>
      <c r="D3671">
        <v>380955746973100</v>
      </c>
      <c r="E3671">
        <v>380955751525400</v>
      </c>
      <c r="F3671">
        <f>(tester_performance_com2[[#This Row],[post-handle-timestamp]]-tester_performance_com2[[#This Row],[pre-handle-timestamp]])/1000000</f>
        <v>4.5522999999999998</v>
      </c>
    </row>
    <row r="3672" spans="1:6" hidden="1" x14ac:dyDescent="0.3">
      <c r="A3672" t="s">
        <v>5</v>
      </c>
      <c r="B3672" t="s">
        <v>8</v>
      </c>
      <c r="C3672">
        <v>200</v>
      </c>
      <c r="D3672">
        <v>380955945680400</v>
      </c>
      <c r="E3672">
        <v>380955947282100</v>
      </c>
      <c r="F3672">
        <f>(tester_performance_com2[[#This Row],[post-handle-timestamp]]-tester_performance_com2[[#This Row],[pre-handle-timestamp]])/1000000</f>
        <v>1.6016999999999999</v>
      </c>
    </row>
    <row r="3673" spans="1:6" hidden="1" x14ac:dyDescent="0.3">
      <c r="A3673" t="s">
        <v>5</v>
      </c>
      <c r="B3673" t="s">
        <v>10</v>
      </c>
      <c r="C3673">
        <v>200</v>
      </c>
      <c r="D3673">
        <v>380955949466200</v>
      </c>
      <c r="E3673">
        <v>380955951273700</v>
      </c>
      <c r="F3673">
        <f>(tester_performance_com2[[#This Row],[post-handle-timestamp]]-tester_performance_com2[[#This Row],[pre-handle-timestamp]])/1000000</f>
        <v>1.8075000000000001</v>
      </c>
    </row>
    <row r="3674" spans="1:6" hidden="1" x14ac:dyDescent="0.3">
      <c r="A3674" t="s">
        <v>5</v>
      </c>
      <c r="B3674" t="s">
        <v>11</v>
      </c>
      <c r="C3674">
        <v>200</v>
      </c>
      <c r="D3674">
        <v>380955954406300</v>
      </c>
      <c r="E3674">
        <v>380955955959400</v>
      </c>
      <c r="F3674">
        <f>(tester_performance_com2[[#This Row],[post-handle-timestamp]]-tester_performance_com2[[#This Row],[pre-handle-timestamp]])/1000000</f>
        <v>1.5530999999999999</v>
      </c>
    </row>
    <row r="3675" spans="1:6" hidden="1" x14ac:dyDescent="0.3">
      <c r="A3675" t="s">
        <v>5</v>
      </c>
      <c r="B3675" t="s">
        <v>12</v>
      </c>
      <c r="C3675">
        <v>200</v>
      </c>
      <c r="D3675">
        <v>380955957814400</v>
      </c>
      <c r="E3675">
        <v>380955959206400</v>
      </c>
      <c r="F3675">
        <f>(tester_performance_com2[[#This Row],[post-handle-timestamp]]-tester_performance_com2[[#This Row],[pre-handle-timestamp]])/1000000</f>
        <v>1.3919999999999999</v>
      </c>
    </row>
    <row r="3676" spans="1:6" hidden="1" x14ac:dyDescent="0.3">
      <c r="A3676" t="s">
        <v>5</v>
      </c>
      <c r="B3676" t="s">
        <v>13</v>
      </c>
      <c r="C3676">
        <v>200</v>
      </c>
      <c r="D3676">
        <v>380955961451500</v>
      </c>
      <c r="E3676">
        <v>380955963901800</v>
      </c>
      <c r="F3676">
        <f>(tester_performance_com2[[#This Row],[post-handle-timestamp]]-tester_performance_com2[[#This Row],[pre-handle-timestamp]])/1000000</f>
        <v>2.4502999999999999</v>
      </c>
    </row>
    <row r="3677" spans="1:6" hidden="1" x14ac:dyDescent="0.3">
      <c r="A3677" t="s">
        <v>5</v>
      </c>
      <c r="B3677" t="s">
        <v>14</v>
      </c>
      <c r="C3677">
        <v>200</v>
      </c>
      <c r="D3677">
        <v>380955966117400</v>
      </c>
      <c r="E3677">
        <v>380955967477300</v>
      </c>
      <c r="F3677">
        <f>(tester_performance_com2[[#This Row],[post-handle-timestamp]]-tester_performance_com2[[#This Row],[pre-handle-timestamp]])/1000000</f>
        <v>1.3599000000000001</v>
      </c>
    </row>
    <row r="3678" spans="1:6" hidden="1" x14ac:dyDescent="0.3">
      <c r="A3678" t="s">
        <v>5</v>
      </c>
      <c r="B3678" t="s">
        <v>9</v>
      </c>
      <c r="C3678">
        <v>200</v>
      </c>
      <c r="D3678">
        <v>380955969675300</v>
      </c>
      <c r="E3678">
        <v>380955971318000</v>
      </c>
      <c r="F3678">
        <f>(tester_performance_com2[[#This Row],[post-handle-timestamp]]-tester_performance_com2[[#This Row],[pre-handle-timestamp]])/1000000</f>
        <v>1.6427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380955973952900</v>
      </c>
      <c r="E3679">
        <v>380955975449900</v>
      </c>
      <c r="F3679">
        <f>(tester_performance_com2[[#This Row],[post-handle-timestamp]]-tester_performance_com2[[#This Row],[pre-handle-timestamp]])/1000000</f>
        <v>1.4970000000000001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380955977411600</v>
      </c>
      <c r="E3680">
        <v>380955978879500</v>
      </c>
      <c r="F3680">
        <f>(tester_performance_com2[[#This Row],[post-handle-timestamp]]-tester_performance_com2[[#This Row],[pre-handle-timestamp]])/1000000</f>
        <v>1.4679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380955981947600</v>
      </c>
      <c r="E3681">
        <v>380955983399300</v>
      </c>
      <c r="F3681">
        <f>(tester_performance_com2[[#This Row],[post-handle-timestamp]]-tester_performance_com2[[#This Row],[pre-handle-timestamp]])/1000000</f>
        <v>1.4517</v>
      </c>
    </row>
    <row r="3682" spans="1:6" hidden="1" x14ac:dyDescent="0.3">
      <c r="A3682" t="s">
        <v>5</v>
      </c>
      <c r="B3682" t="s">
        <v>18</v>
      </c>
      <c r="C3682">
        <v>200</v>
      </c>
      <c r="D3682">
        <v>380955986840200</v>
      </c>
      <c r="E3682">
        <v>380955989321800</v>
      </c>
      <c r="F3682">
        <f>(tester_performance_com2[[#This Row],[post-handle-timestamp]]-tester_performance_com2[[#This Row],[pre-handle-timestamp]])/1000000</f>
        <v>2.4815999999999998</v>
      </c>
    </row>
    <row r="3683" spans="1:6" hidden="1" x14ac:dyDescent="0.3">
      <c r="A3683" t="s">
        <v>5</v>
      </c>
      <c r="B3683" t="s">
        <v>19</v>
      </c>
      <c r="C3683">
        <v>200</v>
      </c>
      <c r="D3683">
        <v>380955991546300</v>
      </c>
      <c r="E3683">
        <v>380955993041900</v>
      </c>
      <c r="F3683">
        <f>(tester_performance_com2[[#This Row],[post-handle-timestamp]]-tester_performance_com2[[#This Row],[pre-handle-timestamp]])/1000000</f>
        <v>1.4956</v>
      </c>
    </row>
    <row r="3684" spans="1:6" hidden="1" x14ac:dyDescent="0.3">
      <c r="A3684" t="s">
        <v>5</v>
      </c>
      <c r="B3684" t="s">
        <v>20</v>
      </c>
      <c r="C3684">
        <v>200</v>
      </c>
      <c r="D3684">
        <v>380955995361100</v>
      </c>
      <c r="E3684">
        <v>380955998498900</v>
      </c>
      <c r="F3684">
        <f>(tester_performance_com2[[#This Row],[post-handle-timestamp]]-tester_performance_com2[[#This Row],[pre-handle-timestamp]])/1000000</f>
        <v>3.1377999999999999</v>
      </c>
    </row>
    <row r="3685" spans="1:6" hidden="1" x14ac:dyDescent="0.3">
      <c r="A3685" t="s">
        <v>5</v>
      </c>
      <c r="B3685" t="s">
        <v>21</v>
      </c>
      <c r="C3685">
        <v>200</v>
      </c>
      <c r="D3685">
        <v>380956005245800</v>
      </c>
      <c r="E3685">
        <v>380956007308200</v>
      </c>
      <c r="F3685">
        <f>(tester_performance_com2[[#This Row],[post-handle-timestamp]]-tester_performance_com2[[#This Row],[pre-handle-timestamp]])/1000000</f>
        <v>2.0623999999999998</v>
      </c>
    </row>
    <row r="3686" spans="1:6" x14ac:dyDescent="0.3">
      <c r="A3686" t="s">
        <v>5</v>
      </c>
      <c r="B3686" t="s">
        <v>25</v>
      </c>
      <c r="C3686">
        <v>200</v>
      </c>
      <c r="D3686">
        <v>380956010652600</v>
      </c>
      <c r="E3686">
        <v>380956013826500</v>
      </c>
      <c r="F3686">
        <f>(tester_performance_com2[[#This Row],[post-handle-timestamp]]-tester_performance_com2[[#This Row],[pre-handle-timestamp]])/1000000</f>
        <v>3.1739000000000002</v>
      </c>
    </row>
    <row r="3687" spans="1:6" hidden="1" x14ac:dyDescent="0.3">
      <c r="A3687" t="s">
        <v>5</v>
      </c>
      <c r="B3687" t="s">
        <v>8</v>
      </c>
      <c r="C3687">
        <v>200</v>
      </c>
      <c r="D3687">
        <v>380956110209400</v>
      </c>
      <c r="E3687">
        <v>380956112775700</v>
      </c>
      <c r="F3687">
        <f>(tester_performance_com2[[#This Row],[post-handle-timestamp]]-tester_performance_com2[[#This Row],[pre-handle-timestamp]])/1000000</f>
        <v>2.5663</v>
      </c>
    </row>
    <row r="3688" spans="1:6" hidden="1" x14ac:dyDescent="0.3">
      <c r="A3688" t="s">
        <v>5</v>
      </c>
      <c r="B3688" t="s">
        <v>10</v>
      </c>
      <c r="C3688">
        <v>200</v>
      </c>
      <c r="D3688">
        <v>380956118394500</v>
      </c>
      <c r="E3688">
        <v>380956120242200</v>
      </c>
      <c r="F3688">
        <f>(tester_performance_com2[[#This Row],[post-handle-timestamp]]-tester_performance_com2[[#This Row],[pre-handle-timestamp]])/1000000</f>
        <v>1.8476999999999999</v>
      </c>
    </row>
    <row r="3689" spans="1:6" hidden="1" x14ac:dyDescent="0.3">
      <c r="A3689" t="s">
        <v>5</v>
      </c>
      <c r="B3689" t="s">
        <v>11</v>
      </c>
      <c r="C3689">
        <v>200</v>
      </c>
      <c r="D3689">
        <v>380956123364700</v>
      </c>
      <c r="E3689">
        <v>380956125069200</v>
      </c>
      <c r="F3689">
        <f>(tester_performance_com2[[#This Row],[post-handle-timestamp]]-tester_performance_com2[[#This Row],[pre-handle-timestamp]])/1000000</f>
        <v>1.7044999999999999</v>
      </c>
    </row>
    <row r="3690" spans="1:6" hidden="1" x14ac:dyDescent="0.3">
      <c r="A3690" t="s">
        <v>5</v>
      </c>
      <c r="B3690" t="s">
        <v>12</v>
      </c>
      <c r="C3690">
        <v>200</v>
      </c>
      <c r="D3690">
        <v>380956126945900</v>
      </c>
      <c r="E3690">
        <v>380956128947900</v>
      </c>
      <c r="F3690">
        <f>(tester_performance_com2[[#This Row],[post-handle-timestamp]]-tester_performance_com2[[#This Row],[pre-handle-timestamp]])/1000000</f>
        <v>2.0019999999999998</v>
      </c>
    </row>
    <row r="3691" spans="1:6" hidden="1" x14ac:dyDescent="0.3">
      <c r="A3691" t="s">
        <v>5</v>
      </c>
      <c r="B3691" t="s">
        <v>13</v>
      </c>
      <c r="C3691">
        <v>200</v>
      </c>
      <c r="D3691">
        <v>380956132074300</v>
      </c>
      <c r="E3691">
        <v>380956134563500</v>
      </c>
      <c r="F3691">
        <f>(tester_performance_com2[[#This Row],[post-handle-timestamp]]-tester_performance_com2[[#This Row],[pre-handle-timestamp]])/1000000</f>
        <v>2.4891999999999999</v>
      </c>
    </row>
    <row r="3692" spans="1:6" hidden="1" x14ac:dyDescent="0.3">
      <c r="A3692" t="s">
        <v>5</v>
      </c>
      <c r="B3692" t="s">
        <v>14</v>
      </c>
      <c r="C3692">
        <v>200</v>
      </c>
      <c r="D3692">
        <v>380956137135000</v>
      </c>
      <c r="E3692">
        <v>380956138731700</v>
      </c>
      <c r="F3692">
        <f>(tester_performance_com2[[#This Row],[post-handle-timestamp]]-tester_performance_com2[[#This Row],[pre-handle-timestamp]])/1000000</f>
        <v>1.5967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380956140800700</v>
      </c>
      <c r="E3693">
        <v>380956142955600</v>
      </c>
      <c r="F3693">
        <f>(tester_performance_com2[[#This Row],[post-handle-timestamp]]-tester_performance_com2[[#This Row],[pre-handle-timestamp]])/1000000</f>
        <v>2.1549</v>
      </c>
    </row>
    <row r="3694" spans="1:6" hidden="1" x14ac:dyDescent="0.3">
      <c r="A3694" t="s">
        <v>5</v>
      </c>
      <c r="B3694" t="s">
        <v>15</v>
      </c>
      <c r="C3694">
        <v>200</v>
      </c>
      <c r="D3694">
        <v>380956146838600</v>
      </c>
      <c r="E3694">
        <v>380956149248000</v>
      </c>
      <c r="F3694">
        <f>(tester_performance_com2[[#This Row],[post-handle-timestamp]]-tester_performance_com2[[#This Row],[pre-handle-timestamp]])/1000000</f>
        <v>2.4094000000000002</v>
      </c>
    </row>
    <row r="3695" spans="1:6" hidden="1" x14ac:dyDescent="0.3">
      <c r="A3695" t="s">
        <v>5</v>
      </c>
      <c r="B3695" t="s">
        <v>16</v>
      </c>
      <c r="C3695">
        <v>200</v>
      </c>
      <c r="D3695">
        <v>380956151606600</v>
      </c>
      <c r="E3695">
        <v>380956154223300</v>
      </c>
      <c r="F3695">
        <f>(tester_performance_com2[[#This Row],[post-handle-timestamp]]-tester_performance_com2[[#This Row],[pre-handle-timestamp]])/1000000</f>
        <v>2.6166999999999998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380956157690000</v>
      </c>
      <c r="E3696">
        <v>380956160087600</v>
      </c>
      <c r="F3696">
        <f>(tester_performance_com2[[#This Row],[post-handle-timestamp]]-tester_performance_com2[[#This Row],[pre-handle-timestamp]])/1000000</f>
        <v>2.3976000000000002</v>
      </c>
    </row>
    <row r="3697" spans="1:6" hidden="1" x14ac:dyDescent="0.3">
      <c r="A3697" t="s">
        <v>5</v>
      </c>
      <c r="B3697" t="s">
        <v>18</v>
      </c>
      <c r="C3697">
        <v>200</v>
      </c>
      <c r="D3697">
        <v>380956163857300</v>
      </c>
      <c r="E3697">
        <v>380956166255100</v>
      </c>
      <c r="F3697">
        <f>(tester_performance_com2[[#This Row],[post-handle-timestamp]]-tester_performance_com2[[#This Row],[pre-handle-timestamp]])/1000000</f>
        <v>2.3978000000000002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380956168383100</v>
      </c>
      <c r="E3698">
        <v>380956170227900</v>
      </c>
      <c r="F3698">
        <f>(tester_performance_com2[[#This Row],[post-handle-timestamp]]-tester_performance_com2[[#This Row],[pre-handle-timestamp]])/1000000</f>
        <v>1.8448</v>
      </c>
    </row>
    <row r="3699" spans="1:6" hidden="1" x14ac:dyDescent="0.3">
      <c r="A3699" t="s">
        <v>5</v>
      </c>
      <c r="B3699" t="s">
        <v>20</v>
      </c>
      <c r="C3699">
        <v>200</v>
      </c>
      <c r="D3699">
        <v>380956172621500</v>
      </c>
      <c r="E3699">
        <v>380956174635100</v>
      </c>
      <c r="F3699">
        <f>(tester_performance_com2[[#This Row],[post-handle-timestamp]]-tester_performance_com2[[#This Row],[pre-handle-timestamp]])/1000000</f>
        <v>2.0135999999999998</v>
      </c>
    </row>
    <row r="3700" spans="1:6" hidden="1" x14ac:dyDescent="0.3">
      <c r="A3700" t="s">
        <v>5</v>
      </c>
      <c r="B3700" t="s">
        <v>21</v>
      </c>
      <c r="C3700">
        <v>200</v>
      </c>
      <c r="D3700">
        <v>380956180860800</v>
      </c>
      <c r="E3700">
        <v>380956182896300</v>
      </c>
      <c r="F3700">
        <f>(tester_performance_com2[[#This Row],[post-handle-timestamp]]-tester_performance_com2[[#This Row],[pre-handle-timestamp]])/1000000</f>
        <v>2.0354999999999999</v>
      </c>
    </row>
    <row r="3701" spans="1:6" x14ac:dyDescent="0.3">
      <c r="A3701" t="s">
        <v>26</v>
      </c>
      <c r="B3701" t="s">
        <v>25</v>
      </c>
      <c r="C3701">
        <v>302</v>
      </c>
      <c r="D3701">
        <v>380956186228700</v>
      </c>
      <c r="E3701">
        <v>380956198774300</v>
      </c>
      <c r="F3701">
        <f>(tester_performance_com2[[#This Row],[post-handle-timestamp]]-tester_performance_com2[[#This Row],[pre-handle-timestamp]])/1000000</f>
        <v>12.5456</v>
      </c>
    </row>
    <row r="3702" spans="1:6" x14ac:dyDescent="0.3">
      <c r="A3702" t="s">
        <v>5</v>
      </c>
      <c r="B3702" t="s">
        <v>6</v>
      </c>
      <c r="C3702">
        <v>302</v>
      </c>
      <c r="D3702">
        <v>380956200993800</v>
      </c>
      <c r="E3702">
        <v>380956204479100</v>
      </c>
      <c r="F3702">
        <f>(tester_performance_com2[[#This Row],[post-handle-timestamp]]-tester_performance_com2[[#This Row],[pre-handle-timestamp]])/1000000</f>
        <v>3.4853000000000001</v>
      </c>
    </row>
    <row r="3703" spans="1:6" x14ac:dyDescent="0.3">
      <c r="A3703" t="s">
        <v>5</v>
      </c>
      <c r="B3703" t="s">
        <v>7</v>
      </c>
      <c r="C3703">
        <v>200</v>
      </c>
      <c r="D3703">
        <v>380956207162500</v>
      </c>
      <c r="E3703">
        <v>380956210182800</v>
      </c>
      <c r="F3703">
        <f>(tester_performance_com2[[#This Row],[post-handle-timestamp]]-tester_performance_com2[[#This Row],[pre-handle-timestamp]])/1000000</f>
        <v>3.0203000000000002</v>
      </c>
    </row>
    <row r="3704" spans="1:6" hidden="1" x14ac:dyDescent="0.3">
      <c r="A3704" t="s">
        <v>5</v>
      </c>
      <c r="B3704" t="s">
        <v>8</v>
      </c>
      <c r="C3704">
        <v>200</v>
      </c>
      <c r="D3704">
        <v>380956484853100</v>
      </c>
      <c r="E3704">
        <v>380956487096500</v>
      </c>
      <c r="F3704">
        <f>(tester_performance_com2[[#This Row],[post-handle-timestamp]]-tester_performance_com2[[#This Row],[pre-handle-timestamp]])/1000000</f>
        <v>2.2433999999999998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380956489225000</v>
      </c>
      <c r="E3705">
        <v>380956492002200</v>
      </c>
      <c r="F3705">
        <f>(tester_performance_com2[[#This Row],[post-handle-timestamp]]-tester_performance_com2[[#This Row],[pre-handle-timestamp]])/1000000</f>
        <v>2.7772000000000001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380956495020400</v>
      </c>
      <c r="E3706">
        <v>380956497382200</v>
      </c>
      <c r="F3706">
        <f>(tester_performance_com2[[#This Row],[post-handle-timestamp]]-tester_performance_com2[[#This Row],[pre-handle-timestamp]])/1000000</f>
        <v>2.3618000000000001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380956499582400</v>
      </c>
      <c r="E3707">
        <v>380956501852700</v>
      </c>
      <c r="F3707">
        <f>(tester_performance_com2[[#This Row],[post-handle-timestamp]]-tester_performance_com2[[#This Row],[pre-handle-timestamp]])/1000000</f>
        <v>2.2703000000000002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380956504295400</v>
      </c>
      <c r="E3708">
        <v>380956505915400</v>
      </c>
      <c r="F3708">
        <f>(tester_performance_com2[[#This Row],[post-handle-timestamp]]-tester_performance_com2[[#This Row],[pre-handle-timestamp]])/1000000</f>
        <v>1.62</v>
      </c>
    </row>
    <row r="3709" spans="1:6" hidden="1" x14ac:dyDescent="0.3">
      <c r="A3709" t="s">
        <v>5</v>
      </c>
      <c r="B3709" t="s">
        <v>14</v>
      </c>
      <c r="C3709">
        <v>200</v>
      </c>
      <c r="D3709">
        <v>380956507982200</v>
      </c>
      <c r="E3709">
        <v>380956510069800</v>
      </c>
      <c r="F3709">
        <f>(tester_performance_com2[[#This Row],[post-handle-timestamp]]-tester_performance_com2[[#This Row],[pre-handle-timestamp]])/1000000</f>
        <v>2.0876000000000001</v>
      </c>
    </row>
    <row r="3710" spans="1:6" hidden="1" x14ac:dyDescent="0.3">
      <c r="A3710" t="s">
        <v>5</v>
      </c>
      <c r="B3710" t="s">
        <v>9</v>
      </c>
      <c r="C3710">
        <v>200</v>
      </c>
      <c r="D3710">
        <v>380956512165600</v>
      </c>
      <c r="E3710">
        <v>380956514328800</v>
      </c>
      <c r="F3710">
        <f>(tester_performance_com2[[#This Row],[post-handle-timestamp]]-tester_performance_com2[[#This Row],[pre-handle-timestamp]])/1000000</f>
        <v>2.1631999999999998</v>
      </c>
    </row>
    <row r="3711" spans="1:6" hidden="1" x14ac:dyDescent="0.3">
      <c r="A3711" t="s">
        <v>5</v>
      </c>
      <c r="B3711" t="s">
        <v>15</v>
      </c>
      <c r="C3711">
        <v>200</v>
      </c>
      <c r="D3711">
        <v>380956518555200</v>
      </c>
      <c r="E3711">
        <v>380956534423200</v>
      </c>
      <c r="F3711">
        <f>(tester_performance_com2[[#This Row],[post-handle-timestamp]]-tester_performance_com2[[#This Row],[pre-handle-timestamp]])/1000000</f>
        <v>15.868</v>
      </c>
    </row>
    <row r="3712" spans="1:6" hidden="1" x14ac:dyDescent="0.3">
      <c r="A3712" t="s">
        <v>5</v>
      </c>
      <c r="B3712" t="s">
        <v>16</v>
      </c>
      <c r="C3712">
        <v>200</v>
      </c>
      <c r="D3712">
        <v>380956537592600</v>
      </c>
      <c r="E3712">
        <v>380956539123000</v>
      </c>
      <c r="F3712">
        <f>(tester_performance_com2[[#This Row],[post-handle-timestamp]]-tester_performance_com2[[#This Row],[pre-handle-timestamp]])/1000000</f>
        <v>1.5304</v>
      </c>
    </row>
    <row r="3713" spans="1:6" hidden="1" x14ac:dyDescent="0.3">
      <c r="A3713" t="s">
        <v>5</v>
      </c>
      <c r="B3713" t="s">
        <v>17</v>
      </c>
      <c r="C3713">
        <v>200</v>
      </c>
      <c r="D3713">
        <v>380956541995500</v>
      </c>
      <c r="E3713">
        <v>380956543841500</v>
      </c>
      <c r="F3713">
        <f>(tester_performance_com2[[#This Row],[post-handle-timestamp]]-tester_performance_com2[[#This Row],[pre-handle-timestamp]])/1000000</f>
        <v>1.8460000000000001</v>
      </c>
    </row>
    <row r="3714" spans="1:6" hidden="1" x14ac:dyDescent="0.3">
      <c r="A3714" t="s">
        <v>5</v>
      </c>
      <c r="B3714" t="s">
        <v>18</v>
      </c>
      <c r="C3714">
        <v>200</v>
      </c>
      <c r="D3714">
        <v>380956547265300</v>
      </c>
      <c r="E3714">
        <v>380956549687300</v>
      </c>
      <c r="F3714">
        <f>(tester_performance_com2[[#This Row],[post-handle-timestamp]]-tester_performance_com2[[#This Row],[pre-handle-timestamp]])/1000000</f>
        <v>2.4220000000000002</v>
      </c>
    </row>
    <row r="3715" spans="1:6" hidden="1" x14ac:dyDescent="0.3">
      <c r="A3715" t="s">
        <v>5</v>
      </c>
      <c r="B3715" t="s">
        <v>19</v>
      </c>
      <c r="C3715">
        <v>200</v>
      </c>
      <c r="D3715">
        <v>380956552359400</v>
      </c>
      <c r="E3715">
        <v>380956554609200</v>
      </c>
      <c r="F3715">
        <f>(tester_performance_com2[[#This Row],[post-handle-timestamp]]-tester_performance_com2[[#This Row],[pre-handle-timestamp]])/1000000</f>
        <v>2.2498</v>
      </c>
    </row>
    <row r="3716" spans="1:6" hidden="1" x14ac:dyDescent="0.3">
      <c r="A3716" t="s">
        <v>5</v>
      </c>
      <c r="B3716" t="s">
        <v>20</v>
      </c>
      <c r="C3716">
        <v>200</v>
      </c>
      <c r="D3716">
        <v>380956557509600</v>
      </c>
      <c r="E3716">
        <v>380956559840300</v>
      </c>
      <c r="F3716">
        <f>(tester_performance_com2[[#This Row],[post-handle-timestamp]]-tester_performance_com2[[#This Row],[pre-handle-timestamp]])/1000000</f>
        <v>2.3307000000000002</v>
      </c>
    </row>
    <row r="3717" spans="1:6" hidden="1" x14ac:dyDescent="0.3">
      <c r="A3717" t="s">
        <v>5</v>
      </c>
      <c r="B3717" t="s">
        <v>21</v>
      </c>
      <c r="C3717">
        <v>200</v>
      </c>
      <c r="D3717">
        <v>380956565375700</v>
      </c>
      <c r="E3717">
        <v>380956567535300</v>
      </c>
      <c r="F3717">
        <f>(tester_performance_com2[[#This Row],[post-handle-timestamp]]-tester_performance_com2[[#This Row],[pre-handle-timestamp]])/1000000</f>
        <v>2.1596000000000002</v>
      </c>
    </row>
    <row r="3718" spans="1:6" x14ac:dyDescent="0.3">
      <c r="A3718" t="s">
        <v>5</v>
      </c>
      <c r="B3718" t="s">
        <v>6</v>
      </c>
      <c r="C3718">
        <v>302</v>
      </c>
      <c r="D3718">
        <v>380958843488400</v>
      </c>
      <c r="E3718">
        <v>380958850154800</v>
      </c>
      <c r="F3718">
        <f>(tester_performance_com2[[#This Row],[post-handle-timestamp]]-tester_performance_com2[[#This Row],[pre-handle-timestamp]])/1000000</f>
        <v>6.6664000000000003</v>
      </c>
    </row>
    <row r="3719" spans="1:6" x14ac:dyDescent="0.3">
      <c r="A3719" t="s">
        <v>5</v>
      </c>
      <c r="B3719" t="s">
        <v>7</v>
      </c>
      <c r="C3719">
        <v>200</v>
      </c>
      <c r="D3719">
        <v>380958854732400</v>
      </c>
      <c r="E3719">
        <v>380958858323500</v>
      </c>
      <c r="F3719">
        <f>(tester_performance_com2[[#This Row],[post-handle-timestamp]]-tester_performance_com2[[#This Row],[pre-handle-timestamp]])/1000000</f>
        <v>3.5911</v>
      </c>
    </row>
    <row r="3720" spans="1:6" hidden="1" x14ac:dyDescent="0.3">
      <c r="A3720" t="s">
        <v>5</v>
      </c>
      <c r="B3720" t="s">
        <v>8</v>
      </c>
      <c r="C3720">
        <v>200</v>
      </c>
      <c r="D3720">
        <v>380959155239000</v>
      </c>
      <c r="E3720">
        <v>380959157324500</v>
      </c>
      <c r="F3720">
        <f>(tester_performance_com2[[#This Row],[post-handle-timestamp]]-tester_performance_com2[[#This Row],[pre-handle-timestamp]])/1000000</f>
        <v>2.0855000000000001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380959159861800</v>
      </c>
      <c r="E3721">
        <v>380959161456300</v>
      </c>
      <c r="F3721">
        <f>(tester_performance_com2[[#This Row],[post-handle-timestamp]]-tester_performance_com2[[#This Row],[pre-handle-timestamp]])/1000000</f>
        <v>1.5945</v>
      </c>
    </row>
    <row r="3722" spans="1:6" hidden="1" x14ac:dyDescent="0.3">
      <c r="A3722" t="s">
        <v>5</v>
      </c>
      <c r="B3722" t="s">
        <v>15</v>
      </c>
      <c r="C3722">
        <v>200</v>
      </c>
      <c r="D3722">
        <v>380959163884800</v>
      </c>
      <c r="E3722">
        <v>380959165565100</v>
      </c>
      <c r="F3722">
        <f>(tester_performance_com2[[#This Row],[post-handle-timestamp]]-tester_performance_com2[[#This Row],[pre-handle-timestamp]])/1000000</f>
        <v>1.6802999999999999</v>
      </c>
    </row>
    <row r="3723" spans="1:6" hidden="1" x14ac:dyDescent="0.3">
      <c r="A3723" t="s">
        <v>5</v>
      </c>
      <c r="B3723" t="s">
        <v>11</v>
      </c>
      <c r="C3723">
        <v>200</v>
      </c>
      <c r="D3723">
        <v>380959167385900</v>
      </c>
      <c r="E3723">
        <v>380959168907600</v>
      </c>
      <c r="F3723">
        <f>(tester_performance_com2[[#This Row],[post-handle-timestamp]]-tester_performance_com2[[#This Row],[pre-handle-timestamp]])/1000000</f>
        <v>1.5217000000000001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380959172838900</v>
      </c>
      <c r="E3724">
        <v>380959175603400</v>
      </c>
      <c r="F3724">
        <f>(tester_performance_com2[[#This Row],[post-handle-timestamp]]-tester_performance_com2[[#This Row],[pre-handle-timestamp]])/1000000</f>
        <v>2.7645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380959178740700</v>
      </c>
      <c r="E3725">
        <v>380959180431600</v>
      </c>
      <c r="F3725">
        <f>(tester_performance_com2[[#This Row],[post-handle-timestamp]]-tester_performance_com2[[#This Row],[pre-handle-timestamp]])/1000000</f>
        <v>1.6909000000000001</v>
      </c>
    </row>
    <row r="3726" spans="1:6" hidden="1" x14ac:dyDescent="0.3">
      <c r="A3726" t="s">
        <v>5</v>
      </c>
      <c r="B3726" t="s">
        <v>14</v>
      </c>
      <c r="C3726">
        <v>200</v>
      </c>
      <c r="D3726">
        <v>380959182743700</v>
      </c>
      <c r="E3726">
        <v>380959185210400</v>
      </c>
      <c r="F3726">
        <f>(tester_performance_com2[[#This Row],[post-handle-timestamp]]-tester_performance_com2[[#This Row],[pre-handle-timestamp]])/1000000</f>
        <v>2.4666999999999999</v>
      </c>
    </row>
    <row r="3727" spans="1:6" hidden="1" x14ac:dyDescent="0.3">
      <c r="A3727" t="s">
        <v>5</v>
      </c>
      <c r="B3727" t="s">
        <v>9</v>
      </c>
      <c r="C3727">
        <v>200</v>
      </c>
      <c r="D3727">
        <v>380959188001000</v>
      </c>
      <c r="E3727">
        <v>380959189922200</v>
      </c>
      <c r="F3727">
        <f>(tester_performance_com2[[#This Row],[post-handle-timestamp]]-tester_performance_com2[[#This Row],[pre-handle-timestamp]])/1000000</f>
        <v>1.9212</v>
      </c>
    </row>
    <row r="3728" spans="1:6" hidden="1" x14ac:dyDescent="0.3">
      <c r="A3728" t="s">
        <v>5</v>
      </c>
      <c r="B3728" t="s">
        <v>16</v>
      </c>
      <c r="C3728">
        <v>200</v>
      </c>
      <c r="D3728">
        <v>380959193520000</v>
      </c>
      <c r="E3728">
        <v>380959194911300</v>
      </c>
      <c r="F3728">
        <f>(tester_performance_com2[[#This Row],[post-handle-timestamp]]-tester_performance_com2[[#This Row],[pre-handle-timestamp]])/1000000</f>
        <v>1.3913</v>
      </c>
    </row>
    <row r="3729" spans="1:6" hidden="1" x14ac:dyDescent="0.3">
      <c r="A3729" t="s">
        <v>5</v>
      </c>
      <c r="B3729" t="s">
        <v>17</v>
      </c>
      <c r="C3729">
        <v>200</v>
      </c>
      <c r="D3729">
        <v>380959197544000</v>
      </c>
      <c r="E3729">
        <v>380959202414100</v>
      </c>
      <c r="F3729">
        <f>(tester_performance_com2[[#This Row],[post-handle-timestamp]]-tester_performance_com2[[#This Row],[pre-handle-timestamp]])/1000000</f>
        <v>4.8700999999999999</v>
      </c>
    </row>
    <row r="3730" spans="1:6" hidden="1" x14ac:dyDescent="0.3">
      <c r="A3730" t="s">
        <v>5</v>
      </c>
      <c r="B3730" t="s">
        <v>18</v>
      </c>
      <c r="C3730">
        <v>200</v>
      </c>
      <c r="D3730">
        <v>380959206429300</v>
      </c>
      <c r="E3730">
        <v>380959207963700</v>
      </c>
      <c r="F3730">
        <f>(tester_performance_com2[[#This Row],[post-handle-timestamp]]-tester_performance_com2[[#This Row],[pre-handle-timestamp]])/1000000</f>
        <v>1.5344</v>
      </c>
    </row>
    <row r="3731" spans="1:6" hidden="1" x14ac:dyDescent="0.3">
      <c r="A3731" t="s">
        <v>5</v>
      </c>
      <c r="B3731" t="s">
        <v>19</v>
      </c>
      <c r="C3731">
        <v>200</v>
      </c>
      <c r="D3731">
        <v>380959210616500</v>
      </c>
      <c r="E3731">
        <v>380959213004900</v>
      </c>
      <c r="F3731">
        <f>(tester_performance_com2[[#This Row],[post-handle-timestamp]]-tester_performance_com2[[#This Row],[pre-handle-timestamp]])/1000000</f>
        <v>2.3883999999999999</v>
      </c>
    </row>
    <row r="3732" spans="1:6" hidden="1" x14ac:dyDescent="0.3">
      <c r="A3732" t="s">
        <v>5</v>
      </c>
      <c r="B3732" t="s">
        <v>20</v>
      </c>
      <c r="C3732">
        <v>200</v>
      </c>
      <c r="D3732">
        <v>380959215536300</v>
      </c>
      <c r="E3732">
        <v>380959218379700</v>
      </c>
      <c r="F3732">
        <f>(tester_performance_com2[[#This Row],[post-handle-timestamp]]-tester_performance_com2[[#This Row],[pre-handle-timestamp]])/1000000</f>
        <v>2.8433999999999999</v>
      </c>
    </row>
    <row r="3733" spans="1:6" hidden="1" x14ac:dyDescent="0.3">
      <c r="A3733" t="s">
        <v>5</v>
      </c>
      <c r="B3733" t="s">
        <v>21</v>
      </c>
      <c r="C3733">
        <v>200</v>
      </c>
      <c r="D3733">
        <v>380959224726300</v>
      </c>
      <c r="E3733">
        <v>380959227996100</v>
      </c>
      <c r="F3733">
        <f>(tester_performance_com2[[#This Row],[post-handle-timestamp]]-tester_performance_com2[[#This Row],[pre-handle-timestamp]])/1000000</f>
        <v>3.2698</v>
      </c>
    </row>
    <row r="3734" spans="1:6" hidden="1" x14ac:dyDescent="0.3">
      <c r="A3734" t="s">
        <v>5</v>
      </c>
      <c r="B3734" t="s">
        <v>24</v>
      </c>
      <c r="C3734">
        <v>200</v>
      </c>
      <c r="D3734">
        <v>380959231337400</v>
      </c>
      <c r="E3734">
        <v>380959232834300</v>
      </c>
      <c r="F3734">
        <f>(tester_performance_com2[[#This Row],[post-handle-timestamp]]-tester_performance_com2[[#This Row],[pre-handle-timestamp]])/1000000</f>
        <v>1.4968999999999999</v>
      </c>
    </row>
    <row r="3735" spans="1:6" hidden="1" x14ac:dyDescent="0.3">
      <c r="A3735" t="s">
        <v>5</v>
      </c>
      <c r="B3735" t="s">
        <v>22</v>
      </c>
      <c r="C3735">
        <v>200</v>
      </c>
      <c r="D3735">
        <v>380959235349500</v>
      </c>
      <c r="E3735">
        <v>380959236986000</v>
      </c>
      <c r="F3735">
        <f>(tester_performance_com2[[#This Row],[post-handle-timestamp]]-tester_performance_com2[[#This Row],[pre-handle-timestamp]])/1000000</f>
        <v>1.6365000000000001</v>
      </c>
    </row>
    <row r="3736" spans="1:6" hidden="1" x14ac:dyDescent="0.3">
      <c r="A3736" t="s">
        <v>5</v>
      </c>
      <c r="B3736" t="s">
        <v>23</v>
      </c>
      <c r="C3736">
        <v>200</v>
      </c>
      <c r="D3736">
        <v>380959243240300</v>
      </c>
      <c r="E3736">
        <v>380959244902200</v>
      </c>
      <c r="F3736">
        <f>(tester_performance_com2[[#This Row],[post-handle-timestamp]]-tester_performance_com2[[#This Row],[pre-handle-timestamp]])/1000000</f>
        <v>1.6618999999999999</v>
      </c>
    </row>
    <row r="3737" spans="1:6" x14ac:dyDescent="0.3">
      <c r="A3737" t="s">
        <v>5</v>
      </c>
      <c r="B3737" t="s">
        <v>25</v>
      </c>
      <c r="C3737">
        <v>200</v>
      </c>
      <c r="D3737">
        <v>380959250437900</v>
      </c>
      <c r="E3737">
        <v>380959257653900</v>
      </c>
      <c r="F3737">
        <f>(tester_performance_com2[[#This Row],[post-handle-timestamp]]-tester_performance_com2[[#This Row],[pre-handle-timestamp]])/1000000</f>
        <v>7.2160000000000002</v>
      </c>
    </row>
    <row r="3738" spans="1:6" hidden="1" x14ac:dyDescent="0.3">
      <c r="A3738" t="s">
        <v>5</v>
      </c>
      <c r="B3738" t="s">
        <v>8</v>
      </c>
      <c r="C3738">
        <v>200</v>
      </c>
      <c r="D3738">
        <v>380959378716400</v>
      </c>
      <c r="E3738">
        <v>380959381641800</v>
      </c>
      <c r="F3738">
        <f>(tester_performance_com2[[#This Row],[post-handle-timestamp]]-tester_performance_com2[[#This Row],[pre-handle-timestamp]])/1000000</f>
        <v>2.9253999999999998</v>
      </c>
    </row>
    <row r="3739" spans="1:6" hidden="1" x14ac:dyDescent="0.3">
      <c r="A3739" t="s">
        <v>5</v>
      </c>
      <c r="B3739" t="s">
        <v>10</v>
      </c>
      <c r="C3739">
        <v>200</v>
      </c>
      <c r="D3739">
        <v>380959384683000</v>
      </c>
      <c r="E3739">
        <v>380959386697600</v>
      </c>
      <c r="F3739">
        <f>(tester_performance_com2[[#This Row],[post-handle-timestamp]]-tester_performance_com2[[#This Row],[pre-handle-timestamp]])/1000000</f>
        <v>2.0146000000000002</v>
      </c>
    </row>
    <row r="3740" spans="1:6" hidden="1" x14ac:dyDescent="0.3">
      <c r="A3740" t="s">
        <v>5</v>
      </c>
      <c r="B3740" t="s">
        <v>11</v>
      </c>
      <c r="C3740">
        <v>200</v>
      </c>
      <c r="D3740">
        <v>380959389617600</v>
      </c>
      <c r="E3740">
        <v>380959391644600</v>
      </c>
      <c r="F3740">
        <f>(tester_performance_com2[[#This Row],[post-handle-timestamp]]-tester_performance_com2[[#This Row],[pre-handle-timestamp]])/1000000</f>
        <v>2.0270000000000001</v>
      </c>
    </row>
    <row r="3741" spans="1:6" hidden="1" x14ac:dyDescent="0.3">
      <c r="A3741" t="s">
        <v>5</v>
      </c>
      <c r="B3741" t="s">
        <v>12</v>
      </c>
      <c r="C3741">
        <v>200</v>
      </c>
      <c r="D3741">
        <v>380959393710600</v>
      </c>
      <c r="E3741">
        <v>380959395258300</v>
      </c>
      <c r="F3741">
        <f>(tester_performance_com2[[#This Row],[post-handle-timestamp]]-tester_performance_com2[[#This Row],[pre-handle-timestamp]])/1000000</f>
        <v>1.5477000000000001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380959397904200</v>
      </c>
      <c r="E3742">
        <v>380959400539500</v>
      </c>
      <c r="F3742">
        <f>(tester_performance_com2[[#This Row],[post-handle-timestamp]]-tester_performance_com2[[#This Row],[pre-handle-timestamp]])/1000000</f>
        <v>2.6353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380959402902600</v>
      </c>
      <c r="E3743">
        <v>380959404623800</v>
      </c>
      <c r="F3743">
        <f>(tester_performance_com2[[#This Row],[post-handle-timestamp]]-tester_performance_com2[[#This Row],[pre-handle-timestamp]])/1000000</f>
        <v>1.7212000000000001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380959407432600</v>
      </c>
      <c r="E3744">
        <v>380959410573000</v>
      </c>
      <c r="F3744">
        <f>(tester_performance_com2[[#This Row],[post-handle-timestamp]]-tester_performance_com2[[#This Row],[pre-handle-timestamp]])/1000000</f>
        <v>3.1404000000000001</v>
      </c>
    </row>
    <row r="3745" spans="1:6" hidden="1" x14ac:dyDescent="0.3">
      <c r="A3745" t="s">
        <v>5</v>
      </c>
      <c r="B3745" t="s">
        <v>15</v>
      </c>
      <c r="C3745">
        <v>200</v>
      </c>
      <c r="D3745">
        <v>380959414730900</v>
      </c>
      <c r="E3745">
        <v>380959417190900</v>
      </c>
      <c r="F3745">
        <f>(tester_performance_com2[[#This Row],[post-handle-timestamp]]-tester_performance_com2[[#This Row],[pre-handle-timestamp]])/1000000</f>
        <v>2.46</v>
      </c>
    </row>
    <row r="3746" spans="1:6" hidden="1" x14ac:dyDescent="0.3">
      <c r="A3746" t="s">
        <v>5</v>
      </c>
      <c r="B3746" t="s">
        <v>16</v>
      </c>
      <c r="C3746">
        <v>200</v>
      </c>
      <c r="D3746">
        <v>380959419849300</v>
      </c>
      <c r="E3746">
        <v>380959421765100</v>
      </c>
      <c r="F3746">
        <f>(tester_performance_com2[[#This Row],[post-handle-timestamp]]-tester_performance_com2[[#This Row],[pre-handle-timestamp]])/1000000</f>
        <v>1.9157999999999999</v>
      </c>
    </row>
    <row r="3747" spans="1:6" hidden="1" x14ac:dyDescent="0.3">
      <c r="A3747" t="s">
        <v>5</v>
      </c>
      <c r="B3747" t="s">
        <v>17</v>
      </c>
      <c r="C3747">
        <v>200</v>
      </c>
      <c r="D3747">
        <v>380959425466700</v>
      </c>
      <c r="E3747">
        <v>380959428279500</v>
      </c>
      <c r="F3747">
        <f>(tester_performance_com2[[#This Row],[post-handle-timestamp]]-tester_performance_com2[[#This Row],[pre-handle-timestamp]])/1000000</f>
        <v>2.8128000000000002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380959431915600</v>
      </c>
      <c r="E3748">
        <v>380959433328300</v>
      </c>
      <c r="F3748">
        <f>(tester_performance_com2[[#This Row],[post-handle-timestamp]]-tester_performance_com2[[#This Row],[pre-handle-timestamp]])/1000000</f>
        <v>1.4127000000000001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380959435575600</v>
      </c>
      <c r="E3749">
        <v>380959437503600</v>
      </c>
      <c r="F3749">
        <f>(tester_performance_com2[[#This Row],[post-handle-timestamp]]-tester_performance_com2[[#This Row],[pre-handle-timestamp]])/1000000</f>
        <v>1.9279999999999999</v>
      </c>
    </row>
    <row r="3750" spans="1:6" hidden="1" x14ac:dyDescent="0.3">
      <c r="A3750" t="s">
        <v>5</v>
      </c>
      <c r="B3750" t="s">
        <v>20</v>
      </c>
      <c r="C3750">
        <v>200</v>
      </c>
      <c r="D3750">
        <v>380959439915900</v>
      </c>
      <c r="E3750">
        <v>380959442802900</v>
      </c>
      <c r="F3750">
        <f>(tester_performance_com2[[#This Row],[post-handle-timestamp]]-tester_performance_com2[[#This Row],[pre-handle-timestamp]])/1000000</f>
        <v>2.887</v>
      </c>
    </row>
    <row r="3751" spans="1:6" hidden="1" x14ac:dyDescent="0.3">
      <c r="A3751" t="s">
        <v>5</v>
      </c>
      <c r="B3751" t="s">
        <v>21</v>
      </c>
      <c r="C3751">
        <v>200</v>
      </c>
      <c r="D3751">
        <v>380959448970000</v>
      </c>
      <c r="E3751">
        <v>380959451491000</v>
      </c>
      <c r="F3751">
        <f>(tester_performance_com2[[#This Row],[post-handle-timestamp]]-tester_performance_com2[[#This Row],[pre-handle-timestamp]])/1000000</f>
        <v>2.5209999999999999</v>
      </c>
    </row>
    <row r="3752" spans="1:6" x14ac:dyDescent="0.3">
      <c r="A3752" t="s">
        <v>26</v>
      </c>
      <c r="B3752" t="s">
        <v>25</v>
      </c>
      <c r="C3752">
        <v>302</v>
      </c>
      <c r="D3752">
        <v>380959454725900</v>
      </c>
      <c r="E3752">
        <v>380959468721100</v>
      </c>
      <c r="F3752">
        <f>(tester_performance_com2[[#This Row],[post-handle-timestamp]]-tester_performance_com2[[#This Row],[pre-handle-timestamp]])/1000000</f>
        <v>13.995200000000001</v>
      </c>
    </row>
    <row r="3753" spans="1:6" x14ac:dyDescent="0.3">
      <c r="A3753" t="s">
        <v>5</v>
      </c>
      <c r="B3753" t="s">
        <v>6</v>
      </c>
      <c r="C3753">
        <v>302</v>
      </c>
      <c r="D3753">
        <v>380959471698900</v>
      </c>
      <c r="E3753">
        <v>380959474964100</v>
      </c>
      <c r="F3753">
        <f>(tester_performance_com2[[#This Row],[post-handle-timestamp]]-tester_performance_com2[[#This Row],[pre-handle-timestamp]])/1000000</f>
        <v>3.2652000000000001</v>
      </c>
    </row>
    <row r="3754" spans="1:6" x14ac:dyDescent="0.3">
      <c r="A3754" t="s">
        <v>5</v>
      </c>
      <c r="B3754" t="s">
        <v>7</v>
      </c>
      <c r="C3754">
        <v>200</v>
      </c>
      <c r="D3754">
        <v>380959477362500</v>
      </c>
      <c r="E3754">
        <v>380959479953900</v>
      </c>
      <c r="F3754">
        <f>(tester_performance_com2[[#This Row],[post-handle-timestamp]]-tester_performance_com2[[#This Row],[pre-handle-timestamp]])/1000000</f>
        <v>2.5914000000000001</v>
      </c>
    </row>
    <row r="3755" spans="1:6" hidden="1" x14ac:dyDescent="0.3">
      <c r="A3755" t="s">
        <v>5</v>
      </c>
      <c r="B3755" t="s">
        <v>8</v>
      </c>
      <c r="C3755">
        <v>200</v>
      </c>
      <c r="D3755">
        <v>380959799526400</v>
      </c>
      <c r="E3755">
        <v>380959801140300</v>
      </c>
      <c r="F3755">
        <f>(tester_performance_com2[[#This Row],[post-handle-timestamp]]-tester_performance_com2[[#This Row],[pre-handle-timestamp]])/1000000</f>
        <v>1.6138999999999999</v>
      </c>
    </row>
    <row r="3756" spans="1:6" hidden="1" x14ac:dyDescent="0.3">
      <c r="A3756" t="s">
        <v>5</v>
      </c>
      <c r="B3756" t="s">
        <v>10</v>
      </c>
      <c r="C3756">
        <v>200</v>
      </c>
      <c r="D3756">
        <v>380959803784600</v>
      </c>
      <c r="E3756">
        <v>380959806555300</v>
      </c>
      <c r="F3756">
        <f>(tester_performance_com2[[#This Row],[post-handle-timestamp]]-tester_performance_com2[[#This Row],[pre-handle-timestamp]])/1000000</f>
        <v>2.7707000000000002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380959809608600</v>
      </c>
      <c r="E3757">
        <v>380959811256200</v>
      </c>
      <c r="F3757">
        <f>(tester_performance_com2[[#This Row],[post-handle-timestamp]]-tester_performance_com2[[#This Row],[pre-handle-timestamp]])/1000000</f>
        <v>1.6476</v>
      </c>
    </row>
    <row r="3758" spans="1:6" hidden="1" x14ac:dyDescent="0.3">
      <c r="A3758" t="s">
        <v>5</v>
      </c>
      <c r="B3758" t="s">
        <v>12</v>
      </c>
      <c r="C3758">
        <v>200</v>
      </c>
      <c r="D3758">
        <v>380959813407400</v>
      </c>
      <c r="E3758">
        <v>380959815886500</v>
      </c>
      <c r="F3758">
        <f>(tester_performance_com2[[#This Row],[post-handle-timestamp]]-tester_performance_com2[[#This Row],[pre-handle-timestamp]])/1000000</f>
        <v>2.4790999999999999</v>
      </c>
    </row>
    <row r="3759" spans="1:6" hidden="1" x14ac:dyDescent="0.3">
      <c r="A3759" t="s">
        <v>5</v>
      </c>
      <c r="B3759" t="s">
        <v>13</v>
      </c>
      <c r="C3759">
        <v>200</v>
      </c>
      <c r="D3759">
        <v>380959818783100</v>
      </c>
      <c r="E3759">
        <v>380959820527700</v>
      </c>
      <c r="F3759">
        <f>(tester_performance_com2[[#This Row],[post-handle-timestamp]]-tester_performance_com2[[#This Row],[pre-handle-timestamp]])/1000000</f>
        <v>1.7445999999999999</v>
      </c>
    </row>
    <row r="3760" spans="1:6" hidden="1" x14ac:dyDescent="0.3">
      <c r="A3760" t="s">
        <v>5</v>
      </c>
      <c r="B3760" t="s">
        <v>14</v>
      </c>
      <c r="C3760">
        <v>200</v>
      </c>
      <c r="D3760">
        <v>380959822648500</v>
      </c>
      <c r="E3760">
        <v>380959824102400</v>
      </c>
      <c r="F3760">
        <f>(tester_performance_com2[[#This Row],[post-handle-timestamp]]-tester_performance_com2[[#This Row],[pre-handle-timestamp]])/1000000</f>
        <v>1.4539</v>
      </c>
    </row>
    <row r="3761" spans="1:6" hidden="1" x14ac:dyDescent="0.3">
      <c r="A3761" t="s">
        <v>5</v>
      </c>
      <c r="B3761" t="s">
        <v>9</v>
      </c>
      <c r="C3761">
        <v>200</v>
      </c>
      <c r="D3761">
        <v>380959826178100</v>
      </c>
      <c r="E3761">
        <v>380959827987400</v>
      </c>
      <c r="F3761">
        <f>(tester_performance_com2[[#This Row],[post-handle-timestamp]]-tester_performance_com2[[#This Row],[pre-handle-timestamp]])/1000000</f>
        <v>1.8092999999999999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380959832246700</v>
      </c>
      <c r="E3762">
        <v>380959834792200</v>
      </c>
      <c r="F3762">
        <f>(tester_performance_com2[[#This Row],[post-handle-timestamp]]-tester_performance_com2[[#This Row],[pre-handle-timestamp]])/1000000</f>
        <v>2.5455000000000001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380959837601900</v>
      </c>
      <c r="E3763">
        <v>380959840347700</v>
      </c>
      <c r="F3763">
        <f>(tester_performance_com2[[#This Row],[post-handle-timestamp]]-tester_performance_com2[[#This Row],[pre-handle-timestamp]])/1000000</f>
        <v>2.7458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380959843515000</v>
      </c>
      <c r="E3764">
        <v>380959844953100</v>
      </c>
      <c r="F3764">
        <f>(tester_performance_com2[[#This Row],[post-handle-timestamp]]-tester_performance_com2[[#This Row],[pre-handle-timestamp]])/1000000</f>
        <v>1.4380999999999999</v>
      </c>
    </row>
    <row r="3765" spans="1:6" hidden="1" x14ac:dyDescent="0.3">
      <c r="A3765" t="s">
        <v>5</v>
      </c>
      <c r="B3765" t="s">
        <v>18</v>
      </c>
      <c r="C3765">
        <v>200</v>
      </c>
      <c r="D3765">
        <v>380959848547100</v>
      </c>
      <c r="E3765">
        <v>380959850034600</v>
      </c>
      <c r="F3765">
        <f>(tester_performance_com2[[#This Row],[post-handle-timestamp]]-tester_performance_com2[[#This Row],[pre-handle-timestamp]])/1000000</f>
        <v>1.4875</v>
      </c>
    </row>
    <row r="3766" spans="1:6" hidden="1" x14ac:dyDescent="0.3">
      <c r="A3766" t="s">
        <v>5</v>
      </c>
      <c r="B3766" t="s">
        <v>19</v>
      </c>
      <c r="C3766">
        <v>200</v>
      </c>
      <c r="D3766">
        <v>380959852406100</v>
      </c>
      <c r="E3766">
        <v>380959854180500</v>
      </c>
      <c r="F3766">
        <f>(tester_performance_com2[[#This Row],[post-handle-timestamp]]-tester_performance_com2[[#This Row],[pre-handle-timestamp]])/1000000</f>
        <v>1.7744</v>
      </c>
    </row>
    <row r="3767" spans="1:6" hidden="1" x14ac:dyDescent="0.3">
      <c r="A3767" t="s">
        <v>5</v>
      </c>
      <c r="B3767" t="s">
        <v>20</v>
      </c>
      <c r="C3767">
        <v>200</v>
      </c>
      <c r="D3767">
        <v>380959856635400</v>
      </c>
      <c r="E3767">
        <v>380959859130200</v>
      </c>
      <c r="F3767">
        <f>(tester_performance_com2[[#This Row],[post-handle-timestamp]]-tester_performance_com2[[#This Row],[pre-handle-timestamp]])/1000000</f>
        <v>2.4948000000000001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380959864869100</v>
      </c>
      <c r="E3768">
        <v>380959867909400</v>
      </c>
      <c r="F3768">
        <f>(tester_performance_com2[[#This Row],[post-handle-timestamp]]-tester_performance_com2[[#This Row],[pre-handle-timestamp]])/1000000</f>
        <v>3.0402999999999998</v>
      </c>
    </row>
    <row r="3769" spans="1:6" x14ac:dyDescent="0.3">
      <c r="A3769" t="s">
        <v>5</v>
      </c>
      <c r="B3769" t="s">
        <v>31</v>
      </c>
      <c r="C3769">
        <v>200</v>
      </c>
      <c r="D3769">
        <v>380959871502600</v>
      </c>
      <c r="E3769">
        <v>380959893803700</v>
      </c>
      <c r="F3769">
        <f>(tester_performance_com2[[#This Row],[post-handle-timestamp]]-tester_performance_com2[[#This Row],[pre-handle-timestamp]])/1000000</f>
        <v>22.301100000000002</v>
      </c>
    </row>
    <row r="3770" spans="1:6" hidden="1" x14ac:dyDescent="0.3">
      <c r="A3770" t="s">
        <v>5</v>
      </c>
      <c r="B3770" t="s">
        <v>8</v>
      </c>
      <c r="C3770">
        <v>200</v>
      </c>
      <c r="D3770">
        <v>380960974545900</v>
      </c>
      <c r="E3770">
        <v>380960977790200</v>
      </c>
      <c r="F3770">
        <f>(tester_performance_com2[[#This Row],[post-handle-timestamp]]-tester_performance_com2[[#This Row],[pre-handle-timestamp]])/1000000</f>
        <v>3.2443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380960980251900</v>
      </c>
      <c r="E3771">
        <v>380960983030900</v>
      </c>
      <c r="F3771">
        <f>(tester_performance_com2[[#This Row],[post-handle-timestamp]]-tester_performance_com2[[#This Row],[pre-handle-timestamp]])/1000000</f>
        <v>2.7789999999999999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380960986763300</v>
      </c>
      <c r="E3772">
        <v>380960988316300</v>
      </c>
      <c r="F3772">
        <f>(tester_performance_com2[[#This Row],[post-handle-timestamp]]-tester_performance_com2[[#This Row],[pre-handle-timestamp]])/1000000</f>
        <v>1.5529999999999999</v>
      </c>
    </row>
    <row r="3773" spans="1:6" hidden="1" x14ac:dyDescent="0.3">
      <c r="A3773" t="s">
        <v>5</v>
      </c>
      <c r="B3773" t="s">
        <v>12</v>
      </c>
      <c r="C3773">
        <v>200</v>
      </c>
      <c r="D3773">
        <v>380960990323400</v>
      </c>
      <c r="E3773">
        <v>380960991702200</v>
      </c>
      <c r="F3773">
        <f>(tester_performance_com2[[#This Row],[post-handle-timestamp]]-tester_performance_com2[[#This Row],[pre-handle-timestamp]])/1000000</f>
        <v>1.3788</v>
      </c>
    </row>
    <row r="3774" spans="1:6" hidden="1" x14ac:dyDescent="0.3">
      <c r="A3774" t="s">
        <v>5</v>
      </c>
      <c r="B3774" t="s">
        <v>13</v>
      </c>
      <c r="C3774">
        <v>200</v>
      </c>
      <c r="D3774">
        <v>380960993855900</v>
      </c>
      <c r="E3774">
        <v>380960995171300</v>
      </c>
      <c r="F3774">
        <f>(tester_performance_com2[[#This Row],[post-handle-timestamp]]-tester_performance_com2[[#This Row],[pre-handle-timestamp]])/1000000</f>
        <v>1.3153999999999999</v>
      </c>
    </row>
    <row r="3775" spans="1:6" hidden="1" x14ac:dyDescent="0.3">
      <c r="A3775" t="s">
        <v>5</v>
      </c>
      <c r="B3775" t="s">
        <v>14</v>
      </c>
      <c r="C3775">
        <v>200</v>
      </c>
      <c r="D3775">
        <v>380960997185700</v>
      </c>
      <c r="E3775">
        <v>380960999620900</v>
      </c>
      <c r="F3775">
        <f>(tester_performance_com2[[#This Row],[post-handle-timestamp]]-tester_performance_com2[[#This Row],[pre-handle-timestamp]])/1000000</f>
        <v>2.4352</v>
      </c>
    </row>
    <row r="3776" spans="1:6" hidden="1" x14ac:dyDescent="0.3">
      <c r="A3776" t="s">
        <v>5</v>
      </c>
      <c r="B3776" t="s">
        <v>9</v>
      </c>
      <c r="C3776">
        <v>200</v>
      </c>
      <c r="D3776">
        <v>380961002386900</v>
      </c>
      <c r="E3776">
        <v>380961004035300</v>
      </c>
      <c r="F3776">
        <f>(tester_performance_com2[[#This Row],[post-handle-timestamp]]-tester_performance_com2[[#This Row],[pre-handle-timestamp]])/1000000</f>
        <v>1.6484000000000001</v>
      </c>
    </row>
    <row r="3777" spans="1:6" hidden="1" x14ac:dyDescent="0.3">
      <c r="A3777" t="s">
        <v>5</v>
      </c>
      <c r="B3777" t="s">
        <v>15</v>
      </c>
      <c r="C3777">
        <v>200</v>
      </c>
      <c r="D3777">
        <v>380961006880300</v>
      </c>
      <c r="E3777">
        <v>380961008144800</v>
      </c>
      <c r="F3777">
        <f>(tester_performance_com2[[#This Row],[post-handle-timestamp]]-tester_performance_com2[[#This Row],[pre-handle-timestamp]])/1000000</f>
        <v>1.2645</v>
      </c>
    </row>
    <row r="3778" spans="1:6" hidden="1" x14ac:dyDescent="0.3">
      <c r="A3778" t="s">
        <v>5</v>
      </c>
      <c r="B3778" t="s">
        <v>16</v>
      </c>
      <c r="C3778">
        <v>200</v>
      </c>
      <c r="D3778">
        <v>380961010477100</v>
      </c>
      <c r="E3778">
        <v>380961013175400</v>
      </c>
      <c r="F3778">
        <f>(tester_performance_com2[[#This Row],[post-handle-timestamp]]-tester_performance_com2[[#This Row],[pre-handle-timestamp]])/1000000</f>
        <v>2.6983000000000001</v>
      </c>
    </row>
    <row r="3779" spans="1:6" hidden="1" x14ac:dyDescent="0.3">
      <c r="A3779" t="s">
        <v>5</v>
      </c>
      <c r="B3779" t="s">
        <v>17</v>
      </c>
      <c r="C3779">
        <v>200</v>
      </c>
      <c r="D3779">
        <v>380961016045600</v>
      </c>
      <c r="E3779">
        <v>380961017582600</v>
      </c>
      <c r="F3779">
        <f>(tester_performance_com2[[#This Row],[post-handle-timestamp]]-tester_performance_com2[[#This Row],[pre-handle-timestamp]])/1000000</f>
        <v>1.5369999999999999</v>
      </c>
    </row>
    <row r="3780" spans="1:6" hidden="1" x14ac:dyDescent="0.3">
      <c r="A3780" t="s">
        <v>5</v>
      </c>
      <c r="B3780" t="s">
        <v>18</v>
      </c>
      <c r="C3780">
        <v>200</v>
      </c>
      <c r="D3780">
        <v>380961021372600</v>
      </c>
      <c r="E3780">
        <v>380961023152400</v>
      </c>
      <c r="F3780">
        <f>(tester_performance_com2[[#This Row],[post-handle-timestamp]]-tester_performance_com2[[#This Row],[pre-handle-timestamp]])/1000000</f>
        <v>1.7798</v>
      </c>
    </row>
    <row r="3781" spans="1:6" hidden="1" x14ac:dyDescent="0.3">
      <c r="A3781" t="s">
        <v>5</v>
      </c>
      <c r="B3781" t="s">
        <v>19</v>
      </c>
      <c r="C3781">
        <v>200</v>
      </c>
      <c r="D3781">
        <v>380961025593100</v>
      </c>
      <c r="E3781">
        <v>380961027958800</v>
      </c>
      <c r="F3781">
        <f>(tester_performance_com2[[#This Row],[post-handle-timestamp]]-tester_performance_com2[[#This Row],[pre-handle-timestamp]])/1000000</f>
        <v>2.3656999999999999</v>
      </c>
    </row>
    <row r="3782" spans="1:6" hidden="1" x14ac:dyDescent="0.3">
      <c r="A3782" t="s">
        <v>5</v>
      </c>
      <c r="B3782" t="s">
        <v>20</v>
      </c>
      <c r="C3782">
        <v>200</v>
      </c>
      <c r="D3782">
        <v>380961030169800</v>
      </c>
      <c r="E3782">
        <v>380961032372600</v>
      </c>
      <c r="F3782">
        <f>(tester_performance_com2[[#This Row],[post-handle-timestamp]]-tester_performance_com2[[#This Row],[pre-handle-timestamp]])/1000000</f>
        <v>2.2027999999999999</v>
      </c>
    </row>
    <row r="3783" spans="1:6" hidden="1" x14ac:dyDescent="0.3">
      <c r="A3783" t="s">
        <v>5</v>
      </c>
      <c r="B3783" t="s">
        <v>21</v>
      </c>
      <c r="C3783">
        <v>200</v>
      </c>
      <c r="D3783">
        <v>380961038645900</v>
      </c>
      <c r="E3783">
        <v>380961040677600</v>
      </c>
      <c r="F3783">
        <f>(tester_performance_com2[[#This Row],[post-handle-timestamp]]-tester_performance_com2[[#This Row],[pre-handle-timestamp]])/1000000</f>
        <v>2.0316999999999998</v>
      </c>
    </row>
    <row r="3784" spans="1:6" hidden="1" x14ac:dyDescent="0.3">
      <c r="A3784" t="s">
        <v>5</v>
      </c>
      <c r="B3784" t="s">
        <v>28</v>
      </c>
      <c r="C3784">
        <v>200</v>
      </c>
      <c r="D3784">
        <v>380961044093700</v>
      </c>
      <c r="E3784">
        <v>380961045440100</v>
      </c>
      <c r="F3784">
        <f>(tester_performance_com2[[#This Row],[post-handle-timestamp]]-tester_performance_com2[[#This Row],[pre-handle-timestamp]])/1000000</f>
        <v>1.3464</v>
      </c>
    </row>
    <row r="3785" spans="1:6" x14ac:dyDescent="0.3">
      <c r="A3785" t="s">
        <v>5</v>
      </c>
      <c r="B3785" t="s">
        <v>32</v>
      </c>
      <c r="C3785">
        <v>200</v>
      </c>
      <c r="D3785">
        <v>380961050339400</v>
      </c>
      <c r="E3785">
        <v>380961069013600</v>
      </c>
      <c r="F3785">
        <f>(tester_performance_com2[[#This Row],[post-handle-timestamp]]-tester_performance_com2[[#This Row],[pre-handle-timestamp]])/1000000</f>
        <v>18.674199999999999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380961535886800</v>
      </c>
      <c r="E3786">
        <v>380961538670800</v>
      </c>
      <c r="F3786">
        <f>(tester_performance_com2[[#This Row],[post-handle-timestamp]]-tester_performance_com2[[#This Row],[pre-handle-timestamp]])/1000000</f>
        <v>2.7839999999999998</v>
      </c>
    </row>
    <row r="3787" spans="1:6" hidden="1" x14ac:dyDescent="0.3">
      <c r="A3787" t="s">
        <v>5</v>
      </c>
      <c r="B3787" t="s">
        <v>10</v>
      </c>
      <c r="C3787">
        <v>200</v>
      </c>
      <c r="D3787">
        <v>380961541721600</v>
      </c>
      <c r="E3787">
        <v>380961543973400</v>
      </c>
      <c r="F3787">
        <f>(tester_performance_com2[[#This Row],[post-handle-timestamp]]-tester_performance_com2[[#This Row],[pre-handle-timestamp]])/1000000</f>
        <v>2.2517999999999998</v>
      </c>
    </row>
    <row r="3788" spans="1:6" hidden="1" x14ac:dyDescent="0.3">
      <c r="A3788" t="s">
        <v>5</v>
      </c>
      <c r="B3788" t="s">
        <v>11</v>
      </c>
      <c r="C3788">
        <v>200</v>
      </c>
      <c r="D3788">
        <v>380961546939600</v>
      </c>
      <c r="E3788">
        <v>380961549273800</v>
      </c>
      <c r="F3788">
        <f>(tester_performance_com2[[#This Row],[post-handle-timestamp]]-tester_performance_com2[[#This Row],[pre-handle-timestamp]])/1000000</f>
        <v>2.3342000000000001</v>
      </c>
    </row>
    <row r="3789" spans="1:6" hidden="1" x14ac:dyDescent="0.3">
      <c r="A3789" t="s">
        <v>5</v>
      </c>
      <c r="B3789" t="s">
        <v>12</v>
      </c>
      <c r="C3789">
        <v>200</v>
      </c>
      <c r="D3789">
        <v>380961551850500</v>
      </c>
      <c r="E3789">
        <v>380961554347200</v>
      </c>
      <c r="F3789">
        <f>(tester_performance_com2[[#This Row],[post-handle-timestamp]]-tester_performance_com2[[#This Row],[pre-handle-timestamp]])/1000000</f>
        <v>2.4967000000000001</v>
      </c>
    </row>
    <row r="3790" spans="1:6" hidden="1" x14ac:dyDescent="0.3">
      <c r="A3790" t="s">
        <v>5</v>
      </c>
      <c r="B3790" t="s">
        <v>13</v>
      </c>
      <c r="C3790">
        <v>200</v>
      </c>
      <c r="D3790">
        <v>380961557666400</v>
      </c>
      <c r="E3790">
        <v>380961560008200</v>
      </c>
      <c r="F3790">
        <f>(tester_performance_com2[[#This Row],[post-handle-timestamp]]-tester_performance_com2[[#This Row],[pre-handle-timestamp]])/1000000</f>
        <v>2.3418000000000001</v>
      </c>
    </row>
    <row r="3791" spans="1:6" hidden="1" x14ac:dyDescent="0.3">
      <c r="A3791" t="s">
        <v>5</v>
      </c>
      <c r="B3791" t="s">
        <v>14</v>
      </c>
      <c r="C3791">
        <v>200</v>
      </c>
      <c r="D3791">
        <v>380961562263700</v>
      </c>
      <c r="E3791">
        <v>380961565004500</v>
      </c>
      <c r="F3791">
        <f>(tester_performance_com2[[#This Row],[post-handle-timestamp]]-tester_performance_com2[[#This Row],[pre-handle-timestamp]])/1000000</f>
        <v>2.7408000000000001</v>
      </c>
    </row>
    <row r="3792" spans="1:6" hidden="1" x14ac:dyDescent="0.3">
      <c r="A3792" t="s">
        <v>5</v>
      </c>
      <c r="B3792" t="s">
        <v>9</v>
      </c>
      <c r="C3792">
        <v>200</v>
      </c>
      <c r="D3792">
        <v>380961567687900</v>
      </c>
      <c r="E3792">
        <v>380961570162000</v>
      </c>
      <c r="F3792">
        <f>(tester_performance_com2[[#This Row],[post-handle-timestamp]]-tester_performance_com2[[#This Row],[pre-handle-timestamp]])/1000000</f>
        <v>2.4741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380961573705500</v>
      </c>
      <c r="E3793">
        <v>380961575271000</v>
      </c>
      <c r="F3793">
        <f>(tester_performance_com2[[#This Row],[post-handle-timestamp]]-tester_performance_com2[[#This Row],[pre-handle-timestamp]])/1000000</f>
        <v>1.5654999999999999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380961577178300</v>
      </c>
      <c r="E3794">
        <v>380961579723700</v>
      </c>
      <c r="F3794">
        <f>(tester_performance_com2[[#This Row],[post-handle-timestamp]]-tester_performance_com2[[#This Row],[pre-handle-timestamp]])/1000000</f>
        <v>2.5453999999999999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380961583183300</v>
      </c>
      <c r="E3795">
        <v>380961585528500</v>
      </c>
      <c r="F3795">
        <f>(tester_performance_com2[[#This Row],[post-handle-timestamp]]-tester_performance_com2[[#This Row],[pre-handle-timestamp]])/1000000</f>
        <v>2.3452000000000002</v>
      </c>
    </row>
    <row r="3796" spans="1:6" hidden="1" x14ac:dyDescent="0.3">
      <c r="A3796" t="s">
        <v>5</v>
      </c>
      <c r="B3796" t="s">
        <v>18</v>
      </c>
      <c r="C3796">
        <v>200</v>
      </c>
      <c r="D3796">
        <v>380961589060000</v>
      </c>
      <c r="E3796">
        <v>380961591588700</v>
      </c>
      <c r="F3796">
        <f>(tester_performance_com2[[#This Row],[post-handle-timestamp]]-tester_performance_com2[[#This Row],[pre-handle-timestamp]])/1000000</f>
        <v>2.5287000000000002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380961594142200</v>
      </c>
      <c r="E3797">
        <v>380961596573100</v>
      </c>
      <c r="F3797">
        <f>(tester_performance_com2[[#This Row],[post-handle-timestamp]]-tester_performance_com2[[#This Row],[pre-handle-timestamp]])/1000000</f>
        <v>2.4308999999999998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380961598672000</v>
      </c>
      <c r="E3798">
        <v>380961600727000</v>
      </c>
      <c r="F3798">
        <f>(tester_performance_com2[[#This Row],[post-handle-timestamp]]-tester_performance_com2[[#This Row],[pre-handle-timestamp]])/1000000</f>
        <v>2.0550000000000002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380961608152800</v>
      </c>
      <c r="E3799">
        <v>380961610685900</v>
      </c>
      <c r="F3799">
        <f>(tester_performance_com2[[#This Row],[post-handle-timestamp]]-tester_performance_com2[[#This Row],[pre-handle-timestamp]])/1000000</f>
        <v>2.5331000000000001</v>
      </c>
    </row>
    <row r="3800" spans="1:6" x14ac:dyDescent="0.3">
      <c r="A3800" t="s">
        <v>26</v>
      </c>
      <c r="B3800" t="s">
        <v>32</v>
      </c>
      <c r="C3800">
        <v>500</v>
      </c>
      <c r="D3800">
        <v>380961614661000</v>
      </c>
      <c r="E3800">
        <v>380961658307200</v>
      </c>
      <c r="F3800">
        <f>(tester_performance_com2[[#This Row],[post-handle-timestamp]]-tester_performance_com2[[#This Row],[pre-handle-timestamp]])/1000000</f>
        <v>43.6462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380961940130300</v>
      </c>
      <c r="E3801">
        <v>380961941798700</v>
      </c>
      <c r="F3801">
        <f>(tester_performance_com2[[#This Row],[post-handle-timestamp]]-tester_performance_com2[[#This Row],[pre-handle-timestamp]])/1000000</f>
        <v>1.6684000000000001</v>
      </c>
    </row>
    <row r="3802" spans="1:6" hidden="1" x14ac:dyDescent="0.3">
      <c r="A3802" t="s">
        <v>5</v>
      </c>
      <c r="B3802" t="s">
        <v>10</v>
      </c>
      <c r="C3802">
        <v>200</v>
      </c>
      <c r="D3802">
        <v>380961944851500</v>
      </c>
      <c r="E3802">
        <v>380961947058600</v>
      </c>
      <c r="F3802">
        <f>(tester_performance_com2[[#This Row],[post-handle-timestamp]]-tester_performance_com2[[#This Row],[pre-handle-timestamp]])/1000000</f>
        <v>2.2071000000000001</v>
      </c>
    </row>
    <row r="3803" spans="1:6" hidden="1" x14ac:dyDescent="0.3">
      <c r="A3803" t="s">
        <v>5</v>
      </c>
      <c r="B3803" t="s">
        <v>11</v>
      </c>
      <c r="C3803">
        <v>200</v>
      </c>
      <c r="D3803">
        <v>380961950197700</v>
      </c>
      <c r="E3803">
        <v>380961952504500</v>
      </c>
      <c r="F3803">
        <f>(tester_performance_com2[[#This Row],[post-handle-timestamp]]-tester_performance_com2[[#This Row],[pre-handle-timestamp]])/1000000</f>
        <v>2.3068</v>
      </c>
    </row>
    <row r="3804" spans="1:6" hidden="1" x14ac:dyDescent="0.3">
      <c r="A3804" t="s">
        <v>5</v>
      </c>
      <c r="B3804" t="s">
        <v>12</v>
      </c>
      <c r="C3804">
        <v>200</v>
      </c>
      <c r="D3804">
        <v>380961954853400</v>
      </c>
      <c r="E3804">
        <v>380961957017400</v>
      </c>
      <c r="F3804">
        <f>(tester_performance_com2[[#This Row],[post-handle-timestamp]]-tester_performance_com2[[#This Row],[pre-handle-timestamp]])/1000000</f>
        <v>2.1640000000000001</v>
      </c>
    </row>
    <row r="3805" spans="1:6" hidden="1" x14ac:dyDescent="0.3">
      <c r="A3805" t="s">
        <v>5</v>
      </c>
      <c r="B3805" t="s">
        <v>13</v>
      </c>
      <c r="C3805">
        <v>200</v>
      </c>
      <c r="D3805">
        <v>380961960197400</v>
      </c>
      <c r="E3805">
        <v>380961962409900</v>
      </c>
      <c r="F3805">
        <f>(tester_performance_com2[[#This Row],[post-handle-timestamp]]-tester_performance_com2[[#This Row],[pre-handle-timestamp]])/1000000</f>
        <v>2.2124999999999999</v>
      </c>
    </row>
    <row r="3806" spans="1:6" hidden="1" x14ac:dyDescent="0.3">
      <c r="A3806" t="s">
        <v>5</v>
      </c>
      <c r="B3806" t="s">
        <v>18</v>
      </c>
      <c r="C3806">
        <v>200</v>
      </c>
      <c r="D3806">
        <v>380961965201300</v>
      </c>
      <c r="E3806">
        <v>380961967678600</v>
      </c>
      <c r="F3806">
        <f>(tester_performance_com2[[#This Row],[post-handle-timestamp]]-tester_performance_com2[[#This Row],[pre-handle-timestamp]])/1000000</f>
        <v>2.4773000000000001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380961970600000</v>
      </c>
      <c r="E3807">
        <v>380961972499300</v>
      </c>
      <c r="F3807">
        <f>(tester_performance_com2[[#This Row],[post-handle-timestamp]]-tester_performance_com2[[#This Row],[pre-handle-timestamp]])/1000000</f>
        <v>1.8993</v>
      </c>
    </row>
    <row r="3808" spans="1:6" hidden="1" x14ac:dyDescent="0.3">
      <c r="A3808" t="s">
        <v>5</v>
      </c>
      <c r="B3808" t="s">
        <v>9</v>
      </c>
      <c r="C3808">
        <v>200</v>
      </c>
      <c r="D3808">
        <v>380961974822200</v>
      </c>
      <c r="E3808">
        <v>380961976933900</v>
      </c>
      <c r="F3808">
        <f>(tester_performance_com2[[#This Row],[post-handle-timestamp]]-tester_performance_com2[[#This Row],[pre-handle-timestamp]])/1000000</f>
        <v>2.1116999999999999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380961981272700</v>
      </c>
      <c r="E3809">
        <v>380961997052300</v>
      </c>
      <c r="F3809">
        <f>(tester_performance_com2[[#This Row],[post-handle-timestamp]]-tester_performance_com2[[#This Row],[pre-handle-timestamp]])/1000000</f>
        <v>15.7796</v>
      </c>
    </row>
    <row r="3810" spans="1:6" hidden="1" x14ac:dyDescent="0.3">
      <c r="A3810" t="s">
        <v>5</v>
      </c>
      <c r="B3810" t="s">
        <v>16</v>
      </c>
      <c r="C3810">
        <v>200</v>
      </c>
      <c r="D3810">
        <v>380961999563600</v>
      </c>
      <c r="E3810">
        <v>380962001065300</v>
      </c>
      <c r="F3810">
        <f>(tester_performance_com2[[#This Row],[post-handle-timestamp]]-tester_performance_com2[[#This Row],[pre-handle-timestamp]])/1000000</f>
        <v>1.5017</v>
      </c>
    </row>
    <row r="3811" spans="1:6" hidden="1" x14ac:dyDescent="0.3">
      <c r="A3811" t="s">
        <v>5</v>
      </c>
      <c r="B3811" t="s">
        <v>17</v>
      </c>
      <c r="C3811">
        <v>200</v>
      </c>
      <c r="D3811">
        <v>380962004565000</v>
      </c>
      <c r="E3811">
        <v>380962006888400</v>
      </c>
      <c r="F3811">
        <f>(tester_performance_com2[[#This Row],[post-handle-timestamp]]-tester_performance_com2[[#This Row],[pre-handle-timestamp]])/1000000</f>
        <v>2.3233999999999999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380962010767100</v>
      </c>
      <c r="E3812">
        <v>380962013287700</v>
      </c>
      <c r="F3812">
        <f>(tester_performance_com2[[#This Row],[post-handle-timestamp]]-tester_performance_com2[[#This Row],[pre-handle-timestamp]])/1000000</f>
        <v>2.5206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380962016395200</v>
      </c>
      <c r="E3813">
        <v>380962019611900</v>
      </c>
      <c r="F3813">
        <f>(tester_performance_com2[[#This Row],[post-handle-timestamp]]-tester_performance_com2[[#This Row],[pre-handle-timestamp]])/1000000</f>
        <v>3.2166999999999999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380962026884400</v>
      </c>
      <c r="E3814">
        <v>380962029708500</v>
      </c>
      <c r="F3814">
        <f>(tester_performance_com2[[#This Row],[post-handle-timestamp]]-tester_performance_com2[[#This Row],[pre-handle-timestamp]])/1000000</f>
        <v>2.8241000000000001</v>
      </c>
    </row>
    <row r="3815" spans="1:6" x14ac:dyDescent="0.3">
      <c r="A3815" t="s">
        <v>5</v>
      </c>
      <c r="B3815" t="s">
        <v>30</v>
      </c>
      <c r="C3815">
        <v>302</v>
      </c>
      <c r="D3815">
        <v>380962033024500</v>
      </c>
      <c r="E3815">
        <v>380962038497300</v>
      </c>
      <c r="F3815">
        <f>(tester_performance_com2[[#This Row],[post-handle-timestamp]]-tester_performance_com2[[#This Row],[pre-handle-timestamp]])/1000000</f>
        <v>5.4728000000000003</v>
      </c>
    </row>
    <row r="3816" spans="1:6" x14ac:dyDescent="0.3">
      <c r="A3816" t="s">
        <v>5</v>
      </c>
      <c r="B3816" t="s">
        <v>7</v>
      </c>
      <c r="C3816">
        <v>200</v>
      </c>
      <c r="D3816">
        <v>380962041367600</v>
      </c>
      <c r="E3816">
        <v>380962044529000</v>
      </c>
      <c r="F3816">
        <f>(tester_performance_com2[[#This Row],[post-handle-timestamp]]-tester_performance_com2[[#This Row],[pre-handle-timestamp]])/1000000</f>
        <v>3.1614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380962207184600</v>
      </c>
      <c r="E3817">
        <v>380962208908200</v>
      </c>
      <c r="F3817">
        <f>(tester_performance_com2[[#This Row],[post-handle-timestamp]]-tester_performance_com2[[#This Row],[pre-handle-timestamp]])/1000000</f>
        <v>1.7236</v>
      </c>
    </row>
    <row r="3818" spans="1:6" hidden="1" x14ac:dyDescent="0.3">
      <c r="A3818" t="s">
        <v>5</v>
      </c>
      <c r="B3818" t="s">
        <v>10</v>
      </c>
      <c r="C3818">
        <v>200</v>
      </c>
      <c r="D3818">
        <v>380962211361000</v>
      </c>
      <c r="E3818">
        <v>380962212912200</v>
      </c>
      <c r="F3818">
        <f>(tester_performance_com2[[#This Row],[post-handle-timestamp]]-tester_performance_com2[[#This Row],[pre-handle-timestamp]])/1000000</f>
        <v>1.5511999999999999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380962216091200</v>
      </c>
      <c r="E3819">
        <v>380962217891100</v>
      </c>
      <c r="F3819">
        <f>(tester_performance_com2[[#This Row],[post-handle-timestamp]]-tester_performance_com2[[#This Row],[pre-handle-timestamp]])/1000000</f>
        <v>1.7999000000000001</v>
      </c>
    </row>
    <row r="3820" spans="1:6" hidden="1" x14ac:dyDescent="0.3">
      <c r="A3820" t="s">
        <v>5</v>
      </c>
      <c r="B3820" t="s">
        <v>12</v>
      </c>
      <c r="C3820">
        <v>200</v>
      </c>
      <c r="D3820">
        <v>380962220118400</v>
      </c>
      <c r="E3820">
        <v>380962221702700</v>
      </c>
      <c r="F3820">
        <f>(tester_performance_com2[[#This Row],[post-handle-timestamp]]-tester_performance_com2[[#This Row],[pre-handle-timestamp]])/1000000</f>
        <v>1.5843</v>
      </c>
    </row>
    <row r="3821" spans="1:6" hidden="1" x14ac:dyDescent="0.3">
      <c r="A3821" t="s">
        <v>5</v>
      </c>
      <c r="B3821" t="s">
        <v>13</v>
      </c>
      <c r="C3821">
        <v>200</v>
      </c>
      <c r="D3821">
        <v>380962224422400</v>
      </c>
      <c r="E3821">
        <v>380962225801600</v>
      </c>
      <c r="F3821">
        <f>(tester_performance_com2[[#This Row],[post-handle-timestamp]]-tester_performance_com2[[#This Row],[pre-handle-timestamp]])/1000000</f>
        <v>1.3792</v>
      </c>
    </row>
    <row r="3822" spans="1:6" hidden="1" x14ac:dyDescent="0.3">
      <c r="A3822" t="s">
        <v>5</v>
      </c>
      <c r="B3822" t="s">
        <v>14</v>
      </c>
      <c r="C3822">
        <v>200</v>
      </c>
      <c r="D3822">
        <v>380962227900600</v>
      </c>
      <c r="E3822">
        <v>380962229508200</v>
      </c>
      <c r="F3822">
        <f>(tester_performance_com2[[#This Row],[post-handle-timestamp]]-tester_performance_com2[[#This Row],[pre-handle-timestamp]])/1000000</f>
        <v>1.6075999999999999</v>
      </c>
    </row>
    <row r="3823" spans="1:6" hidden="1" x14ac:dyDescent="0.3">
      <c r="A3823" t="s">
        <v>5</v>
      </c>
      <c r="B3823" t="s">
        <v>9</v>
      </c>
      <c r="C3823">
        <v>200</v>
      </c>
      <c r="D3823">
        <v>380962231657500</v>
      </c>
      <c r="E3823">
        <v>380962233465300</v>
      </c>
      <c r="F3823">
        <f>(tester_performance_com2[[#This Row],[post-handle-timestamp]]-tester_performance_com2[[#This Row],[pre-handle-timestamp]])/1000000</f>
        <v>1.8078000000000001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380962237158300</v>
      </c>
      <c r="E3824">
        <v>380962239219500</v>
      </c>
      <c r="F3824">
        <f>(tester_performance_com2[[#This Row],[post-handle-timestamp]]-tester_performance_com2[[#This Row],[pre-handle-timestamp]])/1000000</f>
        <v>2.0611999999999999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380962242028900</v>
      </c>
      <c r="E3825">
        <v>380962243557600</v>
      </c>
      <c r="F3825">
        <f>(tester_performance_com2[[#This Row],[post-handle-timestamp]]-tester_performance_com2[[#This Row],[pre-handle-timestamp]])/1000000</f>
        <v>1.5286999999999999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380962246916600</v>
      </c>
      <c r="E3826">
        <v>380962249786700</v>
      </c>
      <c r="F3826">
        <f>(tester_performance_com2[[#This Row],[post-handle-timestamp]]-tester_performance_com2[[#This Row],[pre-handle-timestamp]])/1000000</f>
        <v>2.8700999999999999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380962253493500</v>
      </c>
      <c r="E3827">
        <v>380962255089400</v>
      </c>
      <c r="F3827">
        <f>(tester_performance_com2[[#This Row],[post-handle-timestamp]]-tester_performance_com2[[#This Row],[pre-handle-timestamp]])/1000000</f>
        <v>1.5959000000000001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380962257284400</v>
      </c>
      <c r="E3828">
        <v>380962258829300</v>
      </c>
      <c r="F3828">
        <f>(tester_performance_com2[[#This Row],[post-handle-timestamp]]-tester_performance_com2[[#This Row],[pre-handle-timestamp]])/1000000</f>
        <v>1.5448999999999999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380962261073200</v>
      </c>
      <c r="E3829">
        <v>380962262988100</v>
      </c>
      <c r="F3829">
        <f>(tester_performance_com2[[#This Row],[post-handle-timestamp]]-tester_performance_com2[[#This Row],[pre-handle-timestamp]])/1000000</f>
        <v>1.9149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380962269662200</v>
      </c>
      <c r="E3830">
        <v>380962272428700</v>
      </c>
      <c r="F3830">
        <f>(tester_performance_com2[[#This Row],[post-handle-timestamp]]-tester_performance_com2[[#This Row],[pre-handle-timestamp]])/1000000</f>
        <v>2.7665000000000002</v>
      </c>
    </row>
    <row r="3831" spans="1:6" x14ac:dyDescent="0.3">
      <c r="A3831" t="s">
        <v>5</v>
      </c>
      <c r="B3831" t="s">
        <v>25</v>
      </c>
      <c r="C3831">
        <v>200</v>
      </c>
      <c r="D3831">
        <v>380962276066500</v>
      </c>
      <c r="E3831">
        <v>380962279648400</v>
      </c>
      <c r="F3831">
        <f>(tester_performance_com2[[#This Row],[post-handle-timestamp]]-tester_performance_com2[[#This Row],[pre-handle-timestamp]])/1000000</f>
        <v>3.5819000000000001</v>
      </c>
    </row>
    <row r="3832" spans="1:6" hidden="1" x14ac:dyDescent="0.3">
      <c r="A3832" t="s">
        <v>5</v>
      </c>
      <c r="B3832" t="s">
        <v>8</v>
      </c>
      <c r="C3832">
        <v>200</v>
      </c>
      <c r="D3832">
        <v>380962486588900</v>
      </c>
      <c r="E3832">
        <v>380962489196300</v>
      </c>
      <c r="F3832">
        <f>(tester_performance_com2[[#This Row],[post-handle-timestamp]]-tester_performance_com2[[#This Row],[pre-handle-timestamp]])/1000000</f>
        <v>2.6074000000000002</v>
      </c>
    </row>
    <row r="3833" spans="1:6" hidden="1" x14ac:dyDescent="0.3">
      <c r="A3833" t="s">
        <v>5</v>
      </c>
      <c r="B3833" t="s">
        <v>10</v>
      </c>
      <c r="C3833">
        <v>200</v>
      </c>
      <c r="D3833">
        <v>380962492282900</v>
      </c>
      <c r="E3833">
        <v>380962494927300</v>
      </c>
      <c r="F3833">
        <f>(tester_performance_com2[[#This Row],[post-handle-timestamp]]-tester_performance_com2[[#This Row],[pre-handle-timestamp]])/1000000</f>
        <v>2.6444000000000001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380962498658700</v>
      </c>
      <c r="E3834">
        <v>380962500777000</v>
      </c>
      <c r="F3834">
        <f>(tester_performance_com2[[#This Row],[post-handle-timestamp]]-tester_performance_com2[[#This Row],[pre-handle-timestamp]])/1000000</f>
        <v>2.1183000000000001</v>
      </c>
    </row>
    <row r="3835" spans="1:6" hidden="1" x14ac:dyDescent="0.3">
      <c r="A3835" t="s">
        <v>5</v>
      </c>
      <c r="B3835" t="s">
        <v>12</v>
      </c>
      <c r="C3835">
        <v>200</v>
      </c>
      <c r="D3835">
        <v>380962503360100</v>
      </c>
      <c r="E3835">
        <v>380962505086900</v>
      </c>
      <c r="F3835">
        <f>(tester_performance_com2[[#This Row],[post-handle-timestamp]]-tester_performance_com2[[#This Row],[pre-handle-timestamp]])/1000000</f>
        <v>1.7267999999999999</v>
      </c>
    </row>
    <row r="3836" spans="1:6" hidden="1" x14ac:dyDescent="0.3">
      <c r="A3836" t="s">
        <v>5</v>
      </c>
      <c r="B3836" t="s">
        <v>17</v>
      </c>
      <c r="C3836">
        <v>200</v>
      </c>
      <c r="D3836">
        <v>380962508029600</v>
      </c>
      <c r="E3836">
        <v>380962509903900</v>
      </c>
      <c r="F3836">
        <f>(tester_performance_com2[[#This Row],[post-handle-timestamp]]-tester_performance_com2[[#This Row],[pre-handle-timestamp]])/1000000</f>
        <v>1.8743000000000001</v>
      </c>
    </row>
    <row r="3837" spans="1:6" hidden="1" x14ac:dyDescent="0.3">
      <c r="A3837" t="s">
        <v>5</v>
      </c>
      <c r="B3837" t="s">
        <v>18</v>
      </c>
      <c r="C3837">
        <v>200</v>
      </c>
      <c r="D3837">
        <v>380962513622700</v>
      </c>
      <c r="E3837">
        <v>380962515276700</v>
      </c>
      <c r="F3837">
        <f>(tester_performance_com2[[#This Row],[post-handle-timestamp]]-tester_performance_com2[[#This Row],[pre-handle-timestamp]])/1000000</f>
        <v>1.6539999999999999</v>
      </c>
    </row>
    <row r="3838" spans="1:6" hidden="1" x14ac:dyDescent="0.3">
      <c r="A3838" t="s">
        <v>5</v>
      </c>
      <c r="B3838" t="s">
        <v>13</v>
      </c>
      <c r="C3838">
        <v>200</v>
      </c>
      <c r="D3838">
        <v>380962517069400</v>
      </c>
      <c r="E3838">
        <v>380962518602000</v>
      </c>
      <c r="F3838">
        <f>(tester_performance_com2[[#This Row],[post-handle-timestamp]]-tester_performance_com2[[#This Row],[pre-handle-timestamp]])/1000000</f>
        <v>1.5326</v>
      </c>
    </row>
    <row r="3839" spans="1:6" hidden="1" x14ac:dyDescent="0.3">
      <c r="A3839" t="s">
        <v>5</v>
      </c>
      <c r="B3839" t="s">
        <v>14</v>
      </c>
      <c r="C3839">
        <v>200</v>
      </c>
      <c r="D3839">
        <v>380962520829200</v>
      </c>
      <c r="E3839">
        <v>380962522583300</v>
      </c>
      <c r="F3839">
        <f>(tester_performance_com2[[#This Row],[post-handle-timestamp]]-tester_performance_com2[[#This Row],[pre-handle-timestamp]])/1000000</f>
        <v>1.7541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380962524745200</v>
      </c>
      <c r="E3840">
        <v>380962526687000</v>
      </c>
      <c r="F3840">
        <f>(tester_performance_com2[[#This Row],[post-handle-timestamp]]-tester_performance_com2[[#This Row],[pre-handle-timestamp]])/1000000</f>
        <v>1.9418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380962529819100</v>
      </c>
      <c r="E3841">
        <v>380962532513900</v>
      </c>
      <c r="F3841">
        <f>(tester_performance_com2[[#This Row],[post-handle-timestamp]]-tester_performance_com2[[#This Row],[pre-handle-timestamp]])/1000000</f>
        <v>2.6947999999999999</v>
      </c>
    </row>
    <row r="3842" spans="1:6" hidden="1" x14ac:dyDescent="0.3">
      <c r="A3842" t="s">
        <v>5</v>
      </c>
      <c r="B3842" t="s">
        <v>16</v>
      </c>
      <c r="C3842">
        <v>200</v>
      </c>
      <c r="D3842">
        <v>380962535858000</v>
      </c>
      <c r="E3842">
        <v>380962541215400</v>
      </c>
      <c r="F3842">
        <f>(tester_performance_com2[[#This Row],[post-handle-timestamp]]-tester_performance_com2[[#This Row],[pre-handle-timestamp]])/1000000</f>
        <v>5.3574000000000002</v>
      </c>
    </row>
    <row r="3843" spans="1:6" hidden="1" x14ac:dyDescent="0.3">
      <c r="A3843" t="s">
        <v>5</v>
      </c>
      <c r="B3843" t="s">
        <v>19</v>
      </c>
      <c r="C3843">
        <v>200</v>
      </c>
      <c r="D3843">
        <v>380962544449900</v>
      </c>
      <c r="E3843">
        <v>380962546503100</v>
      </c>
      <c r="F3843">
        <f>(tester_performance_com2[[#This Row],[post-handle-timestamp]]-tester_performance_com2[[#This Row],[pre-handle-timestamp]])/1000000</f>
        <v>2.0531999999999999</v>
      </c>
    </row>
    <row r="3844" spans="1:6" hidden="1" x14ac:dyDescent="0.3">
      <c r="A3844" t="s">
        <v>5</v>
      </c>
      <c r="B3844" t="s">
        <v>20</v>
      </c>
      <c r="C3844">
        <v>200</v>
      </c>
      <c r="D3844">
        <v>380962549744400</v>
      </c>
      <c r="E3844">
        <v>380962552675800</v>
      </c>
      <c r="F3844">
        <f>(tester_performance_com2[[#This Row],[post-handle-timestamp]]-tester_performance_com2[[#This Row],[pre-handle-timestamp]])/1000000</f>
        <v>2.9314</v>
      </c>
    </row>
    <row r="3845" spans="1:6" hidden="1" x14ac:dyDescent="0.3">
      <c r="A3845" t="s">
        <v>5</v>
      </c>
      <c r="B3845" t="s">
        <v>21</v>
      </c>
      <c r="C3845">
        <v>200</v>
      </c>
      <c r="D3845">
        <v>380962559738800</v>
      </c>
      <c r="E3845">
        <v>380962562792400</v>
      </c>
      <c r="F3845">
        <f>(tester_performance_com2[[#This Row],[post-handle-timestamp]]-tester_performance_com2[[#This Row],[pre-handle-timestamp]])/1000000</f>
        <v>3.0535999999999999</v>
      </c>
    </row>
    <row r="3846" spans="1:6" x14ac:dyDescent="0.3">
      <c r="A3846" t="s">
        <v>26</v>
      </c>
      <c r="B3846" t="s">
        <v>25</v>
      </c>
      <c r="C3846">
        <v>302</v>
      </c>
      <c r="D3846">
        <v>380962565267900</v>
      </c>
      <c r="E3846">
        <v>380962576845200</v>
      </c>
      <c r="F3846">
        <f>(tester_performance_com2[[#This Row],[post-handle-timestamp]]-tester_performance_com2[[#This Row],[pre-handle-timestamp]])/1000000</f>
        <v>11.577299999999999</v>
      </c>
    </row>
    <row r="3847" spans="1:6" x14ac:dyDescent="0.3">
      <c r="A3847" t="s">
        <v>5</v>
      </c>
      <c r="B3847" t="s">
        <v>6</v>
      </c>
      <c r="C3847">
        <v>302</v>
      </c>
      <c r="D3847">
        <v>380962579707900</v>
      </c>
      <c r="E3847">
        <v>380962583009500</v>
      </c>
      <c r="F3847">
        <f>(tester_performance_com2[[#This Row],[post-handle-timestamp]]-tester_performance_com2[[#This Row],[pre-handle-timestamp]])/1000000</f>
        <v>3.3016000000000001</v>
      </c>
    </row>
    <row r="3848" spans="1:6" x14ac:dyDescent="0.3">
      <c r="A3848" t="s">
        <v>5</v>
      </c>
      <c r="B3848" t="s">
        <v>7</v>
      </c>
      <c r="C3848">
        <v>200</v>
      </c>
      <c r="D3848">
        <v>380962585411100</v>
      </c>
      <c r="E3848">
        <v>380962588330900</v>
      </c>
      <c r="F3848">
        <f>(tester_performance_com2[[#This Row],[post-handle-timestamp]]-tester_performance_com2[[#This Row],[pre-handle-timestamp]])/1000000</f>
        <v>2.9198</v>
      </c>
    </row>
    <row r="3849" spans="1:6" hidden="1" x14ac:dyDescent="0.3">
      <c r="A3849" t="s">
        <v>5</v>
      </c>
      <c r="B3849" t="s">
        <v>8</v>
      </c>
      <c r="C3849">
        <v>200</v>
      </c>
      <c r="D3849">
        <v>380962782502400</v>
      </c>
      <c r="E3849">
        <v>380962786744400</v>
      </c>
      <c r="F3849">
        <f>(tester_performance_com2[[#This Row],[post-handle-timestamp]]-tester_performance_com2[[#This Row],[pre-handle-timestamp]])/1000000</f>
        <v>4.242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380962790506800</v>
      </c>
      <c r="E3850">
        <v>380962793054900</v>
      </c>
      <c r="F3850">
        <f>(tester_performance_com2[[#This Row],[post-handle-timestamp]]-tester_performance_com2[[#This Row],[pre-handle-timestamp]])/1000000</f>
        <v>2.5480999999999998</v>
      </c>
    </row>
    <row r="3851" spans="1:6" hidden="1" x14ac:dyDescent="0.3">
      <c r="A3851" t="s">
        <v>5</v>
      </c>
      <c r="B3851" t="s">
        <v>15</v>
      </c>
      <c r="C3851">
        <v>200</v>
      </c>
      <c r="D3851">
        <v>380962797289000</v>
      </c>
      <c r="E3851">
        <v>380962799331600</v>
      </c>
      <c r="F3851">
        <f>(tester_performance_com2[[#This Row],[post-handle-timestamp]]-tester_performance_com2[[#This Row],[pre-handle-timestamp]])/1000000</f>
        <v>2.0426000000000002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380962802068800</v>
      </c>
      <c r="E3852">
        <v>380962804026100</v>
      </c>
      <c r="F3852">
        <f>(tester_performance_com2[[#This Row],[post-handle-timestamp]]-tester_performance_com2[[#This Row],[pre-handle-timestamp]])/1000000</f>
        <v>1.9573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380962806944200</v>
      </c>
      <c r="E3853">
        <v>380962809712200</v>
      </c>
      <c r="F3853">
        <f>(tester_performance_com2[[#This Row],[post-handle-timestamp]]-tester_performance_com2[[#This Row],[pre-handle-timestamp]])/1000000</f>
        <v>2.7679999999999998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380962812599300</v>
      </c>
      <c r="E3854">
        <v>380962815010200</v>
      </c>
      <c r="F3854">
        <f>(tester_performance_com2[[#This Row],[post-handle-timestamp]]-tester_performance_com2[[#This Row],[pre-handle-timestamp]])/1000000</f>
        <v>2.4108999999999998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380962817677000</v>
      </c>
      <c r="E3855">
        <v>380962820066700</v>
      </c>
      <c r="F3855">
        <f>(tester_performance_com2[[#This Row],[post-handle-timestamp]]-tester_performance_com2[[#This Row],[pre-handle-timestamp]])/1000000</f>
        <v>2.3896999999999999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380962823319900</v>
      </c>
      <c r="E3856">
        <v>380962825290600</v>
      </c>
      <c r="F3856">
        <f>(tester_performance_com2[[#This Row],[post-handle-timestamp]]-tester_performance_com2[[#This Row],[pre-handle-timestamp]])/1000000</f>
        <v>1.9706999999999999</v>
      </c>
    </row>
    <row r="3857" spans="1:6" hidden="1" x14ac:dyDescent="0.3">
      <c r="A3857" t="s">
        <v>5</v>
      </c>
      <c r="B3857" t="s">
        <v>16</v>
      </c>
      <c r="C3857">
        <v>200</v>
      </c>
      <c r="D3857">
        <v>380962828679700</v>
      </c>
      <c r="E3857">
        <v>380962830504400</v>
      </c>
      <c r="F3857">
        <f>(tester_performance_com2[[#This Row],[post-handle-timestamp]]-tester_performance_com2[[#This Row],[pre-handle-timestamp]])/1000000</f>
        <v>1.8247</v>
      </c>
    </row>
    <row r="3858" spans="1:6" hidden="1" x14ac:dyDescent="0.3">
      <c r="A3858" t="s">
        <v>5</v>
      </c>
      <c r="B3858" t="s">
        <v>17</v>
      </c>
      <c r="C3858">
        <v>200</v>
      </c>
      <c r="D3858">
        <v>380962856762600</v>
      </c>
      <c r="E3858">
        <v>380962860793900</v>
      </c>
      <c r="F3858">
        <f>(tester_performance_com2[[#This Row],[post-handle-timestamp]]-tester_performance_com2[[#This Row],[pre-handle-timestamp]])/1000000</f>
        <v>4.0312999999999999</v>
      </c>
    </row>
    <row r="3859" spans="1:6" hidden="1" x14ac:dyDescent="0.3">
      <c r="A3859" t="s">
        <v>5</v>
      </c>
      <c r="B3859" t="s">
        <v>18</v>
      </c>
      <c r="C3859">
        <v>200</v>
      </c>
      <c r="D3859">
        <v>380962865268200</v>
      </c>
      <c r="E3859">
        <v>380962866644800</v>
      </c>
      <c r="F3859">
        <f>(tester_performance_com2[[#This Row],[post-handle-timestamp]]-tester_performance_com2[[#This Row],[pre-handle-timestamp]])/1000000</f>
        <v>1.3766</v>
      </c>
    </row>
    <row r="3860" spans="1:6" hidden="1" x14ac:dyDescent="0.3">
      <c r="A3860" t="s">
        <v>5</v>
      </c>
      <c r="B3860" t="s">
        <v>19</v>
      </c>
      <c r="C3860">
        <v>200</v>
      </c>
      <c r="D3860">
        <v>380962869437300</v>
      </c>
      <c r="E3860">
        <v>380962871748500</v>
      </c>
      <c r="F3860">
        <f>(tester_performance_com2[[#This Row],[post-handle-timestamp]]-tester_performance_com2[[#This Row],[pre-handle-timestamp]])/1000000</f>
        <v>2.3111999999999999</v>
      </c>
    </row>
    <row r="3861" spans="1:6" hidden="1" x14ac:dyDescent="0.3">
      <c r="A3861" t="s">
        <v>5</v>
      </c>
      <c r="B3861" t="s">
        <v>20</v>
      </c>
      <c r="C3861">
        <v>200</v>
      </c>
      <c r="D3861">
        <v>380962874704200</v>
      </c>
      <c r="E3861">
        <v>380962876972500</v>
      </c>
      <c r="F3861">
        <f>(tester_performance_com2[[#This Row],[post-handle-timestamp]]-tester_performance_com2[[#This Row],[pre-handle-timestamp]])/1000000</f>
        <v>2.2683</v>
      </c>
    </row>
    <row r="3862" spans="1:6" hidden="1" x14ac:dyDescent="0.3">
      <c r="A3862" t="s">
        <v>5</v>
      </c>
      <c r="B3862" t="s">
        <v>21</v>
      </c>
      <c r="C3862">
        <v>200</v>
      </c>
      <c r="D3862">
        <v>380962883478100</v>
      </c>
      <c r="E3862">
        <v>380962885311900</v>
      </c>
      <c r="F3862">
        <f>(tester_performance_com2[[#This Row],[post-handle-timestamp]]-tester_performance_com2[[#This Row],[pre-handle-timestamp]])/1000000</f>
        <v>1.8338000000000001</v>
      </c>
    </row>
    <row r="3863" spans="1:6" x14ac:dyDescent="0.3">
      <c r="A3863" t="s">
        <v>5</v>
      </c>
      <c r="B3863" t="s">
        <v>32</v>
      </c>
      <c r="C3863">
        <v>500</v>
      </c>
      <c r="D3863">
        <v>380962888735000</v>
      </c>
      <c r="E3863">
        <v>380962951627800</v>
      </c>
      <c r="F3863">
        <f>(tester_performance_com2[[#This Row],[post-handle-timestamp]]-tester_performance_com2[[#This Row],[pre-handle-timestamp]])/1000000</f>
        <v>62.892800000000001</v>
      </c>
    </row>
    <row r="3864" spans="1:6" hidden="1" x14ac:dyDescent="0.3">
      <c r="A3864" t="s">
        <v>5</v>
      </c>
      <c r="B3864" t="s">
        <v>8</v>
      </c>
      <c r="C3864">
        <v>200</v>
      </c>
      <c r="D3864">
        <v>380963196567400</v>
      </c>
      <c r="E3864">
        <v>380963198246700</v>
      </c>
      <c r="F3864">
        <f>(tester_performance_com2[[#This Row],[post-handle-timestamp]]-tester_performance_com2[[#This Row],[pre-handle-timestamp]])/1000000</f>
        <v>1.6793</v>
      </c>
    </row>
    <row r="3865" spans="1:6" hidden="1" x14ac:dyDescent="0.3">
      <c r="A3865" t="s">
        <v>5</v>
      </c>
      <c r="B3865" t="s">
        <v>10</v>
      </c>
      <c r="C3865">
        <v>200</v>
      </c>
      <c r="D3865">
        <v>380963201269300</v>
      </c>
      <c r="E3865">
        <v>380963204703100</v>
      </c>
      <c r="F3865">
        <f>(tester_performance_com2[[#This Row],[post-handle-timestamp]]-tester_performance_com2[[#This Row],[pre-handle-timestamp]])/1000000</f>
        <v>3.4338000000000002</v>
      </c>
    </row>
    <row r="3866" spans="1:6" hidden="1" x14ac:dyDescent="0.3">
      <c r="A3866" t="s">
        <v>5</v>
      </c>
      <c r="B3866" t="s">
        <v>11</v>
      </c>
      <c r="C3866">
        <v>200</v>
      </c>
      <c r="D3866">
        <v>380963208520000</v>
      </c>
      <c r="E3866">
        <v>380963211067900</v>
      </c>
      <c r="F3866">
        <f>(tester_performance_com2[[#This Row],[post-handle-timestamp]]-tester_performance_com2[[#This Row],[pre-handle-timestamp]])/1000000</f>
        <v>2.5478999999999998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380963213382900</v>
      </c>
      <c r="E3867">
        <v>380963215476900</v>
      </c>
      <c r="F3867">
        <f>(tester_performance_com2[[#This Row],[post-handle-timestamp]]-tester_performance_com2[[#This Row],[pre-handle-timestamp]])/1000000</f>
        <v>2.0939999999999999</v>
      </c>
    </row>
    <row r="3868" spans="1:6" hidden="1" x14ac:dyDescent="0.3">
      <c r="A3868" t="s">
        <v>5</v>
      </c>
      <c r="B3868" t="s">
        <v>13</v>
      </c>
      <c r="C3868">
        <v>200</v>
      </c>
      <c r="D3868">
        <v>380963218474000</v>
      </c>
      <c r="E3868">
        <v>380963220710100</v>
      </c>
      <c r="F3868">
        <f>(tester_performance_com2[[#This Row],[post-handle-timestamp]]-tester_performance_com2[[#This Row],[pre-handle-timestamp]])/1000000</f>
        <v>2.2361</v>
      </c>
    </row>
    <row r="3869" spans="1:6" hidden="1" x14ac:dyDescent="0.3">
      <c r="A3869" t="s">
        <v>5</v>
      </c>
      <c r="B3869" t="s">
        <v>14</v>
      </c>
      <c r="C3869">
        <v>200</v>
      </c>
      <c r="D3869">
        <v>380963222971700</v>
      </c>
      <c r="E3869">
        <v>380963224281500</v>
      </c>
      <c r="F3869">
        <f>(tester_performance_com2[[#This Row],[post-handle-timestamp]]-tester_performance_com2[[#This Row],[pre-handle-timestamp]])/1000000</f>
        <v>1.3098000000000001</v>
      </c>
    </row>
    <row r="3870" spans="1:6" hidden="1" x14ac:dyDescent="0.3">
      <c r="A3870" t="s">
        <v>5</v>
      </c>
      <c r="B3870" t="s">
        <v>9</v>
      </c>
      <c r="C3870">
        <v>200</v>
      </c>
      <c r="D3870">
        <v>380963226283400</v>
      </c>
      <c r="E3870">
        <v>380963228022700</v>
      </c>
      <c r="F3870">
        <f>(tester_performance_com2[[#This Row],[post-handle-timestamp]]-tester_performance_com2[[#This Row],[pre-handle-timestamp]])/1000000</f>
        <v>1.7393000000000001</v>
      </c>
    </row>
    <row r="3871" spans="1:6" hidden="1" x14ac:dyDescent="0.3">
      <c r="A3871" t="s">
        <v>5</v>
      </c>
      <c r="B3871" t="s">
        <v>15</v>
      </c>
      <c r="C3871">
        <v>200</v>
      </c>
      <c r="D3871">
        <v>380963231573500</v>
      </c>
      <c r="E3871">
        <v>380963232976600</v>
      </c>
      <c r="F3871">
        <f>(tester_performance_com2[[#This Row],[post-handle-timestamp]]-tester_performance_com2[[#This Row],[pre-handle-timestamp]])/1000000</f>
        <v>1.4031</v>
      </c>
    </row>
    <row r="3872" spans="1:6" hidden="1" x14ac:dyDescent="0.3">
      <c r="A3872" t="s">
        <v>5</v>
      </c>
      <c r="B3872" t="s">
        <v>16</v>
      </c>
      <c r="C3872">
        <v>200</v>
      </c>
      <c r="D3872">
        <v>380963234919900</v>
      </c>
      <c r="E3872">
        <v>380963237667800</v>
      </c>
      <c r="F3872">
        <f>(tester_performance_com2[[#This Row],[post-handle-timestamp]]-tester_performance_com2[[#This Row],[pre-handle-timestamp]])/1000000</f>
        <v>2.7479</v>
      </c>
    </row>
    <row r="3873" spans="1:6" hidden="1" x14ac:dyDescent="0.3">
      <c r="A3873" t="s">
        <v>5</v>
      </c>
      <c r="B3873" t="s">
        <v>17</v>
      </c>
      <c r="C3873">
        <v>200</v>
      </c>
      <c r="D3873">
        <v>380963241339300</v>
      </c>
      <c r="E3873">
        <v>380963242897500</v>
      </c>
      <c r="F3873">
        <f>(tester_performance_com2[[#This Row],[post-handle-timestamp]]-tester_performance_com2[[#This Row],[pre-handle-timestamp]])/1000000</f>
        <v>1.5582</v>
      </c>
    </row>
    <row r="3874" spans="1:6" hidden="1" x14ac:dyDescent="0.3">
      <c r="A3874" t="s">
        <v>5</v>
      </c>
      <c r="B3874" t="s">
        <v>18</v>
      </c>
      <c r="C3874">
        <v>200</v>
      </c>
      <c r="D3874">
        <v>380963246367700</v>
      </c>
      <c r="E3874">
        <v>380963247738600</v>
      </c>
      <c r="F3874">
        <f>(tester_performance_com2[[#This Row],[post-handle-timestamp]]-tester_performance_com2[[#This Row],[pre-handle-timestamp]])/1000000</f>
        <v>1.3709</v>
      </c>
    </row>
    <row r="3875" spans="1:6" hidden="1" x14ac:dyDescent="0.3">
      <c r="A3875" t="s">
        <v>5</v>
      </c>
      <c r="B3875" t="s">
        <v>19</v>
      </c>
      <c r="C3875">
        <v>200</v>
      </c>
      <c r="D3875">
        <v>380963249666800</v>
      </c>
      <c r="E3875">
        <v>380963251172800</v>
      </c>
      <c r="F3875">
        <f>(tester_performance_com2[[#This Row],[post-handle-timestamp]]-tester_performance_com2[[#This Row],[pre-handle-timestamp]])/1000000</f>
        <v>1.506</v>
      </c>
    </row>
    <row r="3876" spans="1:6" hidden="1" x14ac:dyDescent="0.3">
      <c r="A3876" t="s">
        <v>5</v>
      </c>
      <c r="B3876" t="s">
        <v>20</v>
      </c>
      <c r="C3876">
        <v>200</v>
      </c>
      <c r="D3876">
        <v>380963253850000</v>
      </c>
      <c r="E3876">
        <v>380963256138700</v>
      </c>
      <c r="F3876">
        <f>(tester_performance_com2[[#This Row],[post-handle-timestamp]]-tester_performance_com2[[#This Row],[pre-handle-timestamp]])/1000000</f>
        <v>2.2887</v>
      </c>
    </row>
    <row r="3877" spans="1:6" hidden="1" x14ac:dyDescent="0.3">
      <c r="A3877" t="s">
        <v>5</v>
      </c>
      <c r="B3877" t="s">
        <v>21</v>
      </c>
      <c r="C3877">
        <v>200</v>
      </c>
      <c r="D3877">
        <v>380963261829800</v>
      </c>
      <c r="E3877">
        <v>380963264812800</v>
      </c>
      <c r="F3877">
        <f>(tester_performance_com2[[#This Row],[post-handle-timestamp]]-tester_performance_com2[[#This Row],[pre-handle-timestamp]])/1000000</f>
        <v>2.9830000000000001</v>
      </c>
    </row>
    <row r="3878" spans="1:6" x14ac:dyDescent="0.3">
      <c r="A3878" t="s">
        <v>5</v>
      </c>
      <c r="B3878" t="s">
        <v>7</v>
      </c>
      <c r="C3878">
        <v>200</v>
      </c>
      <c r="D3878">
        <v>380963268372600</v>
      </c>
      <c r="E3878">
        <v>380963271818700</v>
      </c>
      <c r="F3878">
        <f>(tester_performance_com2[[#This Row],[post-handle-timestamp]]-tester_performance_com2[[#This Row],[pre-handle-timestamp]])/1000000</f>
        <v>3.4460999999999999</v>
      </c>
    </row>
    <row r="3879" spans="1:6" hidden="1" x14ac:dyDescent="0.3">
      <c r="A3879" t="s">
        <v>5</v>
      </c>
      <c r="B3879" t="s">
        <v>8</v>
      </c>
      <c r="C3879">
        <v>200</v>
      </c>
      <c r="D3879">
        <v>380963413870800</v>
      </c>
      <c r="E3879">
        <v>380963415494200</v>
      </c>
      <c r="F3879">
        <f>(tester_performance_com2[[#This Row],[post-handle-timestamp]]-tester_performance_com2[[#This Row],[pre-handle-timestamp]])/1000000</f>
        <v>1.6234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380963417406600</v>
      </c>
      <c r="E3880">
        <v>380963419746200</v>
      </c>
      <c r="F3880">
        <f>(tester_performance_com2[[#This Row],[post-handle-timestamp]]-tester_performance_com2[[#This Row],[pre-handle-timestamp]])/1000000</f>
        <v>2.3395999999999999</v>
      </c>
    </row>
    <row r="3881" spans="1:6" hidden="1" x14ac:dyDescent="0.3">
      <c r="A3881" t="s">
        <v>5</v>
      </c>
      <c r="B3881" t="s">
        <v>11</v>
      </c>
      <c r="C3881">
        <v>200</v>
      </c>
      <c r="D3881">
        <v>380963423200200</v>
      </c>
      <c r="E3881">
        <v>380963425476500</v>
      </c>
      <c r="F3881">
        <f>(tester_performance_com2[[#This Row],[post-handle-timestamp]]-tester_performance_com2[[#This Row],[pre-handle-timestamp]])/1000000</f>
        <v>2.2763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380963428111400</v>
      </c>
      <c r="E3882">
        <v>380963430723900</v>
      </c>
      <c r="F3882">
        <f>(tester_performance_com2[[#This Row],[post-handle-timestamp]]-tester_performance_com2[[#This Row],[pre-handle-timestamp]])/1000000</f>
        <v>2.6124999999999998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380963433349200</v>
      </c>
      <c r="E3883">
        <v>380963434828300</v>
      </c>
      <c r="F3883">
        <f>(tester_performance_com2[[#This Row],[post-handle-timestamp]]-tester_performance_com2[[#This Row],[pre-handle-timestamp]])/1000000</f>
        <v>1.4791000000000001</v>
      </c>
    </row>
    <row r="3884" spans="1:6" hidden="1" x14ac:dyDescent="0.3">
      <c r="A3884" t="s">
        <v>5</v>
      </c>
      <c r="B3884" t="s">
        <v>14</v>
      </c>
      <c r="C3884">
        <v>200</v>
      </c>
      <c r="D3884">
        <v>380963436915300</v>
      </c>
      <c r="E3884">
        <v>380963438371100</v>
      </c>
      <c r="F3884">
        <f>(tester_performance_com2[[#This Row],[post-handle-timestamp]]-tester_performance_com2[[#This Row],[pre-handle-timestamp]])/1000000</f>
        <v>1.4558</v>
      </c>
    </row>
    <row r="3885" spans="1:6" hidden="1" x14ac:dyDescent="0.3">
      <c r="A3885" t="s">
        <v>5</v>
      </c>
      <c r="B3885" t="s">
        <v>9</v>
      </c>
      <c r="C3885">
        <v>200</v>
      </c>
      <c r="D3885">
        <v>380963440630400</v>
      </c>
      <c r="E3885">
        <v>380963443393900</v>
      </c>
      <c r="F3885">
        <f>(tester_performance_com2[[#This Row],[post-handle-timestamp]]-tester_performance_com2[[#This Row],[pre-handle-timestamp]])/1000000</f>
        <v>2.7635000000000001</v>
      </c>
    </row>
    <row r="3886" spans="1:6" hidden="1" x14ac:dyDescent="0.3">
      <c r="A3886" t="s">
        <v>5</v>
      </c>
      <c r="B3886" t="s">
        <v>15</v>
      </c>
      <c r="C3886">
        <v>200</v>
      </c>
      <c r="D3886">
        <v>380963447122700</v>
      </c>
      <c r="E3886">
        <v>380963449317200</v>
      </c>
      <c r="F3886">
        <f>(tester_performance_com2[[#This Row],[post-handle-timestamp]]-tester_performance_com2[[#This Row],[pre-handle-timestamp]])/1000000</f>
        <v>2.1945000000000001</v>
      </c>
    </row>
    <row r="3887" spans="1:6" hidden="1" x14ac:dyDescent="0.3">
      <c r="A3887" t="s">
        <v>5</v>
      </c>
      <c r="B3887" t="s">
        <v>16</v>
      </c>
      <c r="C3887">
        <v>200</v>
      </c>
      <c r="D3887">
        <v>380963451178400</v>
      </c>
      <c r="E3887">
        <v>380963454020600</v>
      </c>
      <c r="F3887">
        <f>(tester_performance_com2[[#This Row],[post-handle-timestamp]]-tester_performance_com2[[#This Row],[pre-handle-timestamp]])/1000000</f>
        <v>2.8422000000000001</v>
      </c>
    </row>
    <row r="3888" spans="1:6" hidden="1" x14ac:dyDescent="0.3">
      <c r="A3888" t="s">
        <v>5</v>
      </c>
      <c r="B3888" t="s">
        <v>17</v>
      </c>
      <c r="C3888">
        <v>200</v>
      </c>
      <c r="D3888">
        <v>380963457419200</v>
      </c>
      <c r="E3888">
        <v>380963459171900</v>
      </c>
      <c r="F3888">
        <f>(tester_performance_com2[[#This Row],[post-handle-timestamp]]-tester_performance_com2[[#This Row],[pre-handle-timestamp]])/1000000</f>
        <v>1.7526999999999999</v>
      </c>
    </row>
    <row r="3889" spans="1:6" hidden="1" x14ac:dyDescent="0.3">
      <c r="A3889" t="s">
        <v>5</v>
      </c>
      <c r="B3889" t="s">
        <v>18</v>
      </c>
      <c r="C3889">
        <v>200</v>
      </c>
      <c r="D3889">
        <v>380963462381100</v>
      </c>
      <c r="E3889">
        <v>380963463914600</v>
      </c>
      <c r="F3889">
        <f>(tester_performance_com2[[#This Row],[post-handle-timestamp]]-tester_performance_com2[[#This Row],[pre-handle-timestamp]])/1000000</f>
        <v>1.5335000000000001</v>
      </c>
    </row>
    <row r="3890" spans="1:6" hidden="1" x14ac:dyDescent="0.3">
      <c r="A3890" t="s">
        <v>5</v>
      </c>
      <c r="B3890" t="s">
        <v>19</v>
      </c>
      <c r="C3890">
        <v>200</v>
      </c>
      <c r="D3890">
        <v>380963465993400</v>
      </c>
      <c r="E3890">
        <v>380963467419400</v>
      </c>
      <c r="F3890">
        <f>(tester_performance_com2[[#This Row],[post-handle-timestamp]]-tester_performance_com2[[#This Row],[pre-handle-timestamp]])/1000000</f>
        <v>1.4259999999999999</v>
      </c>
    </row>
    <row r="3891" spans="1:6" hidden="1" x14ac:dyDescent="0.3">
      <c r="A3891" t="s">
        <v>5</v>
      </c>
      <c r="B3891" t="s">
        <v>20</v>
      </c>
      <c r="C3891">
        <v>200</v>
      </c>
      <c r="D3891">
        <v>380963469862700</v>
      </c>
      <c r="E3891">
        <v>380963473102700</v>
      </c>
      <c r="F3891">
        <f>(tester_performance_com2[[#This Row],[post-handle-timestamp]]-tester_performance_com2[[#This Row],[pre-handle-timestamp]])/1000000</f>
        <v>3.24</v>
      </c>
    </row>
    <row r="3892" spans="1:6" hidden="1" x14ac:dyDescent="0.3">
      <c r="A3892" t="s">
        <v>5</v>
      </c>
      <c r="B3892" t="s">
        <v>21</v>
      </c>
      <c r="C3892">
        <v>200</v>
      </c>
      <c r="D3892">
        <v>380963478761100</v>
      </c>
      <c r="E3892">
        <v>380963480717300</v>
      </c>
      <c r="F3892">
        <f>(tester_performance_com2[[#This Row],[post-handle-timestamp]]-tester_performance_com2[[#This Row],[pre-handle-timestamp]])/1000000</f>
        <v>1.9561999999999999</v>
      </c>
    </row>
    <row r="3893" spans="1:6" x14ac:dyDescent="0.3">
      <c r="A3893" t="s">
        <v>5</v>
      </c>
      <c r="B3893" t="s">
        <v>6</v>
      </c>
      <c r="C3893">
        <v>302</v>
      </c>
      <c r="D3893">
        <v>380965899802200</v>
      </c>
      <c r="E3893">
        <v>380965909248400</v>
      </c>
      <c r="F3893">
        <f>(tester_performance_com2[[#This Row],[post-handle-timestamp]]-tester_performance_com2[[#This Row],[pre-handle-timestamp]])/1000000</f>
        <v>9.4461999999999993</v>
      </c>
    </row>
    <row r="3894" spans="1:6" x14ac:dyDescent="0.3">
      <c r="A3894" t="s">
        <v>5</v>
      </c>
      <c r="B3894" t="s">
        <v>7</v>
      </c>
      <c r="C3894">
        <v>200</v>
      </c>
      <c r="D3894">
        <v>380965913272100</v>
      </c>
      <c r="E3894">
        <v>380965916390100</v>
      </c>
      <c r="F3894">
        <f>(tester_performance_com2[[#This Row],[post-handle-timestamp]]-tester_performance_com2[[#This Row],[pre-handle-timestamp]])/1000000</f>
        <v>3.1179999999999999</v>
      </c>
    </row>
    <row r="3895" spans="1:6" hidden="1" x14ac:dyDescent="0.3">
      <c r="A3895" t="s">
        <v>5</v>
      </c>
      <c r="B3895" t="s">
        <v>8</v>
      </c>
      <c r="C3895">
        <v>200</v>
      </c>
      <c r="D3895">
        <v>380966087823200</v>
      </c>
      <c r="E3895">
        <v>380966091385600</v>
      </c>
      <c r="F3895">
        <f>(tester_performance_com2[[#This Row],[post-handle-timestamp]]-tester_performance_com2[[#This Row],[pre-handle-timestamp]])/1000000</f>
        <v>3.5623999999999998</v>
      </c>
    </row>
    <row r="3896" spans="1:6" hidden="1" x14ac:dyDescent="0.3">
      <c r="A3896" t="s">
        <v>5</v>
      </c>
      <c r="B3896" t="s">
        <v>9</v>
      </c>
      <c r="C3896">
        <v>200</v>
      </c>
      <c r="D3896">
        <v>380966094141600</v>
      </c>
      <c r="E3896">
        <v>380966095785500</v>
      </c>
      <c r="F3896">
        <f>(tester_performance_com2[[#This Row],[post-handle-timestamp]]-tester_performance_com2[[#This Row],[pre-handle-timestamp]])/1000000</f>
        <v>1.6438999999999999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380966098868500</v>
      </c>
      <c r="E3897">
        <v>380966101764400</v>
      </c>
      <c r="F3897">
        <f>(tester_performance_com2[[#This Row],[post-handle-timestamp]]-tester_performance_com2[[#This Row],[pre-handle-timestamp]])/1000000</f>
        <v>2.8959000000000001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380966106076900</v>
      </c>
      <c r="E3898">
        <v>380966108658700</v>
      </c>
      <c r="F3898">
        <f>(tester_performance_com2[[#This Row],[post-handle-timestamp]]-tester_performance_com2[[#This Row],[pre-handle-timestamp]])/1000000</f>
        <v>2.5817999999999999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380966111604800</v>
      </c>
      <c r="E3899">
        <v>380966114203800</v>
      </c>
      <c r="F3899">
        <f>(tester_performance_com2[[#This Row],[post-handle-timestamp]]-tester_performance_com2[[#This Row],[pre-handle-timestamp]])/1000000</f>
        <v>2.5990000000000002</v>
      </c>
    </row>
    <row r="3900" spans="1:6" hidden="1" x14ac:dyDescent="0.3">
      <c r="A3900" t="s">
        <v>5</v>
      </c>
      <c r="B3900" t="s">
        <v>13</v>
      </c>
      <c r="C3900">
        <v>200</v>
      </c>
      <c r="D3900">
        <v>380966117467800</v>
      </c>
      <c r="E3900">
        <v>380966119918400</v>
      </c>
      <c r="F3900">
        <f>(tester_performance_com2[[#This Row],[post-handle-timestamp]]-tester_performance_com2[[#This Row],[pre-handle-timestamp]])/1000000</f>
        <v>2.4506000000000001</v>
      </c>
    </row>
    <row r="3901" spans="1:6" hidden="1" x14ac:dyDescent="0.3">
      <c r="A3901" t="s">
        <v>5</v>
      </c>
      <c r="B3901" t="s">
        <v>14</v>
      </c>
      <c r="C3901">
        <v>200</v>
      </c>
      <c r="D3901">
        <v>380966122742800</v>
      </c>
      <c r="E3901">
        <v>380966124239500</v>
      </c>
      <c r="F3901">
        <f>(tester_performance_com2[[#This Row],[post-handle-timestamp]]-tester_performance_com2[[#This Row],[pre-handle-timestamp]])/1000000</f>
        <v>1.4966999999999999</v>
      </c>
    </row>
    <row r="3902" spans="1:6" hidden="1" x14ac:dyDescent="0.3">
      <c r="A3902" t="s">
        <v>5</v>
      </c>
      <c r="B3902" t="s">
        <v>15</v>
      </c>
      <c r="C3902">
        <v>200</v>
      </c>
      <c r="D3902">
        <v>380966126780300</v>
      </c>
      <c r="E3902">
        <v>380966128800600</v>
      </c>
      <c r="F3902">
        <f>(tester_performance_com2[[#This Row],[post-handle-timestamp]]-tester_performance_com2[[#This Row],[pre-handle-timestamp]])/1000000</f>
        <v>2.0203000000000002</v>
      </c>
    </row>
    <row r="3903" spans="1:6" hidden="1" x14ac:dyDescent="0.3">
      <c r="A3903" t="s">
        <v>5</v>
      </c>
      <c r="B3903" t="s">
        <v>16</v>
      </c>
      <c r="C3903">
        <v>200</v>
      </c>
      <c r="D3903">
        <v>380966131742700</v>
      </c>
      <c r="E3903">
        <v>380966134134300</v>
      </c>
      <c r="F3903">
        <f>(tester_performance_com2[[#This Row],[post-handle-timestamp]]-tester_performance_com2[[#This Row],[pre-handle-timestamp]])/1000000</f>
        <v>2.3915999999999999</v>
      </c>
    </row>
    <row r="3904" spans="1:6" hidden="1" x14ac:dyDescent="0.3">
      <c r="A3904" t="s">
        <v>5</v>
      </c>
      <c r="B3904" t="s">
        <v>17</v>
      </c>
      <c r="C3904">
        <v>200</v>
      </c>
      <c r="D3904">
        <v>380966137958900</v>
      </c>
      <c r="E3904">
        <v>380966139602900</v>
      </c>
      <c r="F3904">
        <f>(tester_performance_com2[[#This Row],[post-handle-timestamp]]-tester_performance_com2[[#This Row],[pre-handle-timestamp]])/1000000</f>
        <v>1.6439999999999999</v>
      </c>
    </row>
    <row r="3905" spans="1:6" hidden="1" x14ac:dyDescent="0.3">
      <c r="A3905" t="s">
        <v>5</v>
      </c>
      <c r="B3905" t="s">
        <v>18</v>
      </c>
      <c r="C3905">
        <v>200</v>
      </c>
      <c r="D3905">
        <v>380966143631900</v>
      </c>
      <c r="E3905">
        <v>380966145033200</v>
      </c>
      <c r="F3905">
        <f>(tester_performance_com2[[#This Row],[post-handle-timestamp]]-tester_performance_com2[[#This Row],[pre-handle-timestamp]])/1000000</f>
        <v>1.4013</v>
      </c>
    </row>
    <row r="3906" spans="1:6" hidden="1" x14ac:dyDescent="0.3">
      <c r="A3906" t="s">
        <v>5</v>
      </c>
      <c r="B3906" t="s">
        <v>19</v>
      </c>
      <c r="C3906">
        <v>200</v>
      </c>
      <c r="D3906">
        <v>380966147227300</v>
      </c>
      <c r="E3906">
        <v>380966149390700</v>
      </c>
      <c r="F3906">
        <f>(tester_performance_com2[[#This Row],[post-handle-timestamp]]-tester_performance_com2[[#This Row],[pre-handle-timestamp]])/1000000</f>
        <v>2.1634000000000002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380966152156500</v>
      </c>
      <c r="E3907">
        <v>380966155372100</v>
      </c>
      <c r="F3907">
        <f>(tester_performance_com2[[#This Row],[post-handle-timestamp]]-tester_performance_com2[[#This Row],[pre-handle-timestamp]])/1000000</f>
        <v>3.2155999999999998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380966162168400</v>
      </c>
      <c r="E3908">
        <v>380966165237200</v>
      </c>
      <c r="F3908">
        <f>(tester_performance_com2[[#This Row],[post-handle-timestamp]]-tester_performance_com2[[#This Row],[pre-handle-timestamp]])/1000000</f>
        <v>3.0688</v>
      </c>
    </row>
    <row r="3909" spans="1:6" hidden="1" x14ac:dyDescent="0.3">
      <c r="A3909" t="s">
        <v>5</v>
      </c>
      <c r="B3909" t="s">
        <v>24</v>
      </c>
      <c r="C3909">
        <v>200</v>
      </c>
      <c r="D3909">
        <v>380966168951100</v>
      </c>
      <c r="E3909">
        <v>380966170479000</v>
      </c>
      <c r="F3909">
        <f>(tester_performance_com2[[#This Row],[post-handle-timestamp]]-tester_performance_com2[[#This Row],[pre-handle-timestamp]])/1000000</f>
        <v>1.5279</v>
      </c>
    </row>
    <row r="3910" spans="1:6" hidden="1" x14ac:dyDescent="0.3">
      <c r="A3910" t="s">
        <v>5</v>
      </c>
      <c r="B3910" t="s">
        <v>22</v>
      </c>
      <c r="C3910">
        <v>200</v>
      </c>
      <c r="D3910">
        <v>380966172804500</v>
      </c>
      <c r="E3910">
        <v>380966174264600</v>
      </c>
      <c r="F3910">
        <f>(tester_performance_com2[[#This Row],[post-handle-timestamp]]-tester_performance_com2[[#This Row],[pre-handle-timestamp]])/1000000</f>
        <v>1.4601</v>
      </c>
    </row>
    <row r="3911" spans="1:6" hidden="1" x14ac:dyDescent="0.3">
      <c r="A3911" t="s">
        <v>5</v>
      </c>
      <c r="B3911" t="s">
        <v>23</v>
      </c>
      <c r="C3911">
        <v>200</v>
      </c>
      <c r="D3911">
        <v>380966181807000</v>
      </c>
      <c r="E3911">
        <v>380966184282300</v>
      </c>
      <c r="F3911">
        <f>(tester_performance_com2[[#This Row],[post-handle-timestamp]]-tester_performance_com2[[#This Row],[pre-handle-timestamp]])/1000000</f>
        <v>2.4752999999999998</v>
      </c>
    </row>
    <row r="3912" spans="1:6" x14ac:dyDescent="0.3">
      <c r="A3912" t="s">
        <v>5</v>
      </c>
      <c r="B3912" t="s">
        <v>25</v>
      </c>
      <c r="C3912">
        <v>200</v>
      </c>
      <c r="D3912">
        <v>380966190450200</v>
      </c>
      <c r="E3912">
        <v>380966194069200</v>
      </c>
      <c r="F3912">
        <f>(tester_performance_com2[[#This Row],[post-handle-timestamp]]-tester_performance_com2[[#This Row],[pre-handle-timestamp]])/1000000</f>
        <v>3.6190000000000002</v>
      </c>
    </row>
    <row r="3913" spans="1:6" hidden="1" x14ac:dyDescent="0.3">
      <c r="A3913" t="s">
        <v>5</v>
      </c>
      <c r="B3913" t="s">
        <v>8</v>
      </c>
      <c r="C3913">
        <v>200</v>
      </c>
      <c r="D3913">
        <v>380966580828900</v>
      </c>
      <c r="E3913">
        <v>380966582529400</v>
      </c>
      <c r="F3913">
        <f>(tester_performance_com2[[#This Row],[post-handle-timestamp]]-tester_performance_com2[[#This Row],[pre-handle-timestamp]])/1000000</f>
        <v>1.7004999999999999</v>
      </c>
    </row>
    <row r="3914" spans="1:6" hidden="1" x14ac:dyDescent="0.3">
      <c r="A3914" t="s">
        <v>5</v>
      </c>
      <c r="B3914" t="s">
        <v>10</v>
      </c>
      <c r="C3914">
        <v>200</v>
      </c>
      <c r="D3914">
        <v>380966584764400</v>
      </c>
      <c r="E3914">
        <v>380966586825400</v>
      </c>
      <c r="F3914">
        <f>(tester_performance_com2[[#This Row],[post-handle-timestamp]]-tester_performance_com2[[#This Row],[pre-handle-timestamp]])/1000000</f>
        <v>2.0609999999999999</v>
      </c>
    </row>
    <row r="3915" spans="1:6" hidden="1" x14ac:dyDescent="0.3">
      <c r="A3915" t="s">
        <v>5</v>
      </c>
      <c r="B3915" t="s">
        <v>11</v>
      </c>
      <c r="C3915">
        <v>200</v>
      </c>
      <c r="D3915">
        <v>380966589624100</v>
      </c>
      <c r="E3915">
        <v>380966591168100</v>
      </c>
      <c r="F3915">
        <f>(tester_performance_com2[[#This Row],[post-handle-timestamp]]-tester_performance_com2[[#This Row],[pre-handle-timestamp]])/1000000</f>
        <v>1.544</v>
      </c>
    </row>
    <row r="3916" spans="1:6" hidden="1" x14ac:dyDescent="0.3">
      <c r="A3916" t="s">
        <v>5</v>
      </c>
      <c r="B3916" t="s">
        <v>12</v>
      </c>
      <c r="C3916">
        <v>200</v>
      </c>
      <c r="D3916">
        <v>380966593725600</v>
      </c>
      <c r="E3916">
        <v>380966595227600</v>
      </c>
      <c r="F3916">
        <f>(tester_performance_com2[[#This Row],[post-handle-timestamp]]-tester_performance_com2[[#This Row],[pre-handle-timestamp]])/1000000</f>
        <v>1.502</v>
      </c>
    </row>
    <row r="3917" spans="1:6" hidden="1" x14ac:dyDescent="0.3">
      <c r="A3917" t="s">
        <v>5</v>
      </c>
      <c r="B3917" t="s">
        <v>13</v>
      </c>
      <c r="C3917">
        <v>200</v>
      </c>
      <c r="D3917">
        <v>380966597485400</v>
      </c>
      <c r="E3917">
        <v>380966599814700</v>
      </c>
      <c r="F3917">
        <f>(tester_performance_com2[[#This Row],[post-handle-timestamp]]-tester_performance_com2[[#This Row],[pre-handle-timestamp]])/1000000</f>
        <v>2.3292999999999999</v>
      </c>
    </row>
    <row r="3918" spans="1:6" hidden="1" x14ac:dyDescent="0.3">
      <c r="A3918" t="s">
        <v>5</v>
      </c>
      <c r="B3918" t="s">
        <v>14</v>
      </c>
      <c r="C3918">
        <v>200</v>
      </c>
      <c r="D3918">
        <v>380966602365100</v>
      </c>
      <c r="E3918">
        <v>380966604302100</v>
      </c>
      <c r="F3918">
        <f>(tester_performance_com2[[#This Row],[post-handle-timestamp]]-tester_performance_com2[[#This Row],[pre-handle-timestamp]])/1000000</f>
        <v>1.9370000000000001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380966606832500</v>
      </c>
      <c r="E3919">
        <v>380966608433900</v>
      </c>
      <c r="F3919">
        <f>(tester_performance_com2[[#This Row],[post-handle-timestamp]]-tester_performance_com2[[#This Row],[pre-handle-timestamp]])/1000000</f>
        <v>1.6013999999999999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380966612275400</v>
      </c>
      <c r="E3920">
        <v>380966613726500</v>
      </c>
      <c r="F3920">
        <f>(tester_performance_com2[[#This Row],[post-handle-timestamp]]-tester_performance_com2[[#This Row],[pre-handle-timestamp]])/1000000</f>
        <v>1.4511000000000001</v>
      </c>
    </row>
    <row r="3921" spans="1:6" hidden="1" x14ac:dyDescent="0.3">
      <c r="A3921" t="s">
        <v>5</v>
      </c>
      <c r="B3921" t="s">
        <v>16</v>
      </c>
      <c r="C3921">
        <v>200</v>
      </c>
      <c r="D3921">
        <v>380966615661800</v>
      </c>
      <c r="E3921">
        <v>380966617311200</v>
      </c>
      <c r="F3921">
        <f>(tester_performance_com2[[#This Row],[post-handle-timestamp]]-tester_performance_com2[[#This Row],[pre-handle-timestamp]])/1000000</f>
        <v>1.6494</v>
      </c>
    </row>
    <row r="3922" spans="1:6" hidden="1" x14ac:dyDescent="0.3">
      <c r="A3922" t="s">
        <v>5</v>
      </c>
      <c r="B3922" t="s">
        <v>17</v>
      </c>
      <c r="C3922">
        <v>200</v>
      </c>
      <c r="D3922">
        <v>380966620185400</v>
      </c>
      <c r="E3922">
        <v>380966622883800</v>
      </c>
      <c r="F3922">
        <f>(tester_performance_com2[[#This Row],[post-handle-timestamp]]-tester_performance_com2[[#This Row],[pre-handle-timestamp]])/1000000</f>
        <v>2.6983999999999999</v>
      </c>
    </row>
    <row r="3923" spans="1:6" hidden="1" x14ac:dyDescent="0.3">
      <c r="A3923" t="s">
        <v>5</v>
      </c>
      <c r="B3923" t="s">
        <v>18</v>
      </c>
      <c r="C3923">
        <v>200</v>
      </c>
      <c r="D3923">
        <v>380966626814900</v>
      </c>
      <c r="E3923">
        <v>380966628216800</v>
      </c>
      <c r="F3923">
        <f>(tester_performance_com2[[#This Row],[post-handle-timestamp]]-tester_performance_com2[[#This Row],[pre-handle-timestamp]])/1000000</f>
        <v>1.4018999999999999</v>
      </c>
    </row>
    <row r="3924" spans="1:6" hidden="1" x14ac:dyDescent="0.3">
      <c r="A3924" t="s">
        <v>5</v>
      </c>
      <c r="B3924" t="s">
        <v>19</v>
      </c>
      <c r="C3924">
        <v>200</v>
      </c>
      <c r="D3924">
        <v>380966630463400</v>
      </c>
      <c r="E3924">
        <v>380966632539000</v>
      </c>
      <c r="F3924">
        <f>(tester_performance_com2[[#This Row],[post-handle-timestamp]]-tester_performance_com2[[#This Row],[pre-handle-timestamp]])/1000000</f>
        <v>2.0756000000000001</v>
      </c>
    </row>
    <row r="3925" spans="1:6" hidden="1" x14ac:dyDescent="0.3">
      <c r="A3925" t="s">
        <v>5</v>
      </c>
      <c r="B3925" t="s">
        <v>20</v>
      </c>
      <c r="C3925">
        <v>200</v>
      </c>
      <c r="D3925">
        <v>380966637473900</v>
      </c>
      <c r="E3925">
        <v>380966640855500</v>
      </c>
      <c r="F3925">
        <f>(tester_performance_com2[[#This Row],[post-handle-timestamp]]-tester_performance_com2[[#This Row],[pre-handle-timestamp]])/1000000</f>
        <v>3.3816000000000002</v>
      </c>
    </row>
    <row r="3926" spans="1:6" hidden="1" x14ac:dyDescent="0.3">
      <c r="A3926" t="s">
        <v>5</v>
      </c>
      <c r="B3926" t="s">
        <v>21</v>
      </c>
      <c r="C3926">
        <v>200</v>
      </c>
      <c r="D3926">
        <v>380966647270900</v>
      </c>
      <c r="E3926">
        <v>380966649330000</v>
      </c>
      <c r="F3926">
        <f>(tester_performance_com2[[#This Row],[post-handle-timestamp]]-tester_performance_com2[[#This Row],[pre-handle-timestamp]])/1000000</f>
        <v>2.0590999999999999</v>
      </c>
    </row>
    <row r="3927" spans="1:6" x14ac:dyDescent="0.3">
      <c r="A3927" t="s">
        <v>26</v>
      </c>
      <c r="B3927" t="s">
        <v>25</v>
      </c>
      <c r="C3927">
        <v>302</v>
      </c>
      <c r="D3927">
        <v>380966652469100</v>
      </c>
      <c r="E3927">
        <v>380966666556100</v>
      </c>
      <c r="F3927">
        <f>(tester_performance_com2[[#This Row],[post-handle-timestamp]]-tester_performance_com2[[#This Row],[pre-handle-timestamp]])/1000000</f>
        <v>14.087</v>
      </c>
    </row>
    <row r="3928" spans="1:6" x14ac:dyDescent="0.3">
      <c r="A3928" t="s">
        <v>5</v>
      </c>
      <c r="B3928" t="s">
        <v>6</v>
      </c>
      <c r="C3928">
        <v>302</v>
      </c>
      <c r="D3928">
        <v>380966669562500</v>
      </c>
      <c r="E3928">
        <v>380966672607600</v>
      </c>
      <c r="F3928">
        <f>(tester_performance_com2[[#This Row],[post-handle-timestamp]]-tester_performance_com2[[#This Row],[pre-handle-timestamp]])/1000000</f>
        <v>3.0451000000000001</v>
      </c>
    </row>
    <row r="3929" spans="1:6" x14ac:dyDescent="0.3">
      <c r="A3929" t="s">
        <v>5</v>
      </c>
      <c r="B3929" t="s">
        <v>7</v>
      </c>
      <c r="C3929">
        <v>200</v>
      </c>
      <c r="D3929">
        <v>380966674837500</v>
      </c>
      <c r="E3929">
        <v>380966677707500</v>
      </c>
      <c r="F3929">
        <f>(tester_performance_com2[[#This Row],[post-handle-timestamp]]-tester_performance_com2[[#This Row],[pre-handle-timestamp]])/1000000</f>
        <v>2.87</v>
      </c>
    </row>
    <row r="3930" spans="1:6" hidden="1" x14ac:dyDescent="0.3">
      <c r="A3930" t="s">
        <v>5</v>
      </c>
      <c r="B3930" t="s">
        <v>8</v>
      </c>
      <c r="C3930">
        <v>200</v>
      </c>
      <c r="D3930">
        <v>380966875658500</v>
      </c>
      <c r="E3930">
        <v>380966877831200</v>
      </c>
      <c r="F3930">
        <f>(tester_performance_com2[[#This Row],[post-handle-timestamp]]-tester_performance_com2[[#This Row],[pre-handle-timestamp]])/1000000</f>
        <v>2.1726999999999999</v>
      </c>
    </row>
    <row r="3931" spans="1:6" hidden="1" x14ac:dyDescent="0.3">
      <c r="A3931" t="s">
        <v>5</v>
      </c>
      <c r="B3931" t="s">
        <v>9</v>
      </c>
      <c r="C3931">
        <v>200</v>
      </c>
      <c r="D3931">
        <v>380966880878800</v>
      </c>
      <c r="E3931">
        <v>380966883879400</v>
      </c>
      <c r="F3931">
        <f>(tester_performance_com2[[#This Row],[post-handle-timestamp]]-tester_performance_com2[[#This Row],[pre-handle-timestamp]])/1000000</f>
        <v>3.0005999999999999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380966888086100</v>
      </c>
      <c r="E3932">
        <v>380966890059900</v>
      </c>
      <c r="F3932">
        <f>(tester_performance_com2[[#This Row],[post-handle-timestamp]]-tester_performance_com2[[#This Row],[pre-handle-timestamp]])/1000000</f>
        <v>1.9738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380966896666900</v>
      </c>
      <c r="E3933">
        <v>380966898779300</v>
      </c>
      <c r="F3933">
        <f>(tester_performance_com2[[#This Row],[post-handle-timestamp]]-tester_performance_com2[[#This Row],[pre-handle-timestamp]])/1000000</f>
        <v>2.1124000000000001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380966901557200</v>
      </c>
      <c r="E3934">
        <v>380966903409000</v>
      </c>
      <c r="F3934">
        <f>(tester_performance_com2[[#This Row],[post-handle-timestamp]]-tester_performance_com2[[#This Row],[pre-handle-timestamp]])/1000000</f>
        <v>1.8517999999999999</v>
      </c>
    </row>
    <row r="3935" spans="1:6" hidden="1" x14ac:dyDescent="0.3">
      <c r="A3935" t="s">
        <v>5</v>
      </c>
      <c r="B3935" t="s">
        <v>13</v>
      </c>
      <c r="C3935">
        <v>200</v>
      </c>
      <c r="D3935">
        <v>380966906093400</v>
      </c>
      <c r="E3935">
        <v>380966907688700</v>
      </c>
      <c r="F3935">
        <f>(tester_performance_com2[[#This Row],[post-handle-timestamp]]-tester_performance_com2[[#This Row],[pre-handle-timestamp]])/1000000</f>
        <v>1.5952999999999999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380966909949500</v>
      </c>
      <c r="E3936">
        <v>380966911524400</v>
      </c>
      <c r="F3936">
        <f>(tester_performance_com2[[#This Row],[post-handle-timestamp]]-tester_performance_com2[[#This Row],[pre-handle-timestamp]])/1000000</f>
        <v>1.5749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380966914244000</v>
      </c>
      <c r="E3937">
        <v>380966916034700</v>
      </c>
      <c r="F3937">
        <f>(tester_performance_com2[[#This Row],[post-handle-timestamp]]-tester_performance_com2[[#This Row],[pre-handle-timestamp]])/1000000</f>
        <v>1.7907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380966918953000</v>
      </c>
      <c r="E3938">
        <v>380966921983900</v>
      </c>
      <c r="F3938">
        <f>(tester_performance_com2[[#This Row],[post-handle-timestamp]]-tester_performance_com2[[#This Row],[pre-handle-timestamp]])/1000000</f>
        <v>3.0308999999999999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380966926159800</v>
      </c>
      <c r="E3939">
        <v>380966927810400</v>
      </c>
      <c r="F3939">
        <f>(tester_performance_com2[[#This Row],[post-handle-timestamp]]-tester_performance_com2[[#This Row],[pre-handle-timestamp]])/1000000</f>
        <v>1.6506000000000001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380966931741000</v>
      </c>
      <c r="E3940">
        <v>380966933627000</v>
      </c>
      <c r="F3940">
        <f>(tester_performance_com2[[#This Row],[post-handle-timestamp]]-tester_performance_com2[[#This Row],[pre-handle-timestamp]])/1000000</f>
        <v>1.8859999999999999</v>
      </c>
    </row>
    <row r="3941" spans="1:6" hidden="1" x14ac:dyDescent="0.3">
      <c r="A3941" t="s">
        <v>5</v>
      </c>
      <c r="B3941" t="s">
        <v>19</v>
      </c>
      <c r="C3941">
        <v>200</v>
      </c>
      <c r="D3941">
        <v>380966936349600</v>
      </c>
      <c r="E3941">
        <v>380966938598800</v>
      </c>
      <c r="F3941">
        <f>(tester_performance_com2[[#This Row],[post-handle-timestamp]]-tester_performance_com2[[#This Row],[pre-handle-timestamp]])/1000000</f>
        <v>2.2492000000000001</v>
      </c>
    </row>
    <row r="3942" spans="1:6" hidden="1" x14ac:dyDescent="0.3">
      <c r="A3942" t="s">
        <v>5</v>
      </c>
      <c r="B3942" t="s">
        <v>20</v>
      </c>
      <c r="C3942">
        <v>200</v>
      </c>
      <c r="D3942">
        <v>380966941038600</v>
      </c>
      <c r="E3942">
        <v>380966943138800</v>
      </c>
      <c r="F3942">
        <f>(tester_performance_com2[[#This Row],[post-handle-timestamp]]-tester_performance_com2[[#This Row],[pre-handle-timestamp]])/1000000</f>
        <v>2.1002000000000001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380966949457600</v>
      </c>
      <c r="E3943">
        <v>380966951573300</v>
      </c>
      <c r="F3943">
        <f>(tester_performance_com2[[#This Row],[post-handle-timestamp]]-tester_performance_com2[[#This Row],[pre-handle-timestamp]])/1000000</f>
        <v>2.1156999999999999</v>
      </c>
    </row>
    <row r="3944" spans="1:6" x14ac:dyDescent="0.3">
      <c r="A3944" t="s">
        <v>5</v>
      </c>
      <c r="B3944" t="s">
        <v>27</v>
      </c>
      <c r="C3944">
        <v>200</v>
      </c>
      <c r="D3944">
        <v>380966955245500</v>
      </c>
      <c r="E3944">
        <v>380966986785000</v>
      </c>
      <c r="F3944">
        <f>(tester_performance_com2[[#This Row],[post-handle-timestamp]]-tester_performance_com2[[#This Row],[pre-handle-timestamp]])/1000000</f>
        <v>31.5395</v>
      </c>
    </row>
    <row r="3945" spans="1:6" hidden="1" x14ac:dyDescent="0.3">
      <c r="A3945" t="s">
        <v>5</v>
      </c>
      <c r="B3945" t="s">
        <v>8</v>
      </c>
      <c r="C3945">
        <v>200</v>
      </c>
      <c r="D3945">
        <v>380967353632000</v>
      </c>
      <c r="E3945">
        <v>380967355433800</v>
      </c>
      <c r="F3945">
        <f>(tester_performance_com2[[#This Row],[post-handle-timestamp]]-tester_performance_com2[[#This Row],[pre-handle-timestamp]])/1000000</f>
        <v>1.8018000000000001</v>
      </c>
    </row>
    <row r="3946" spans="1:6" hidden="1" x14ac:dyDescent="0.3">
      <c r="A3946" t="s">
        <v>5</v>
      </c>
      <c r="B3946" t="s">
        <v>10</v>
      </c>
      <c r="C3946">
        <v>200</v>
      </c>
      <c r="D3946">
        <v>380967358393300</v>
      </c>
      <c r="E3946">
        <v>380967360850900</v>
      </c>
      <c r="F3946">
        <f>(tester_performance_com2[[#This Row],[post-handle-timestamp]]-tester_performance_com2[[#This Row],[pre-handle-timestamp]])/1000000</f>
        <v>2.4575999999999998</v>
      </c>
    </row>
    <row r="3947" spans="1:6" hidden="1" x14ac:dyDescent="0.3">
      <c r="A3947" t="s">
        <v>5</v>
      </c>
      <c r="B3947" t="s">
        <v>11</v>
      </c>
      <c r="C3947">
        <v>200</v>
      </c>
      <c r="D3947">
        <v>380967364452200</v>
      </c>
      <c r="E3947">
        <v>380967365908100</v>
      </c>
      <c r="F3947">
        <f>(tester_performance_com2[[#This Row],[post-handle-timestamp]]-tester_performance_com2[[#This Row],[pre-handle-timestamp]])/1000000</f>
        <v>1.4559</v>
      </c>
    </row>
    <row r="3948" spans="1:6" hidden="1" x14ac:dyDescent="0.3">
      <c r="A3948" t="s">
        <v>5</v>
      </c>
      <c r="B3948" t="s">
        <v>12</v>
      </c>
      <c r="C3948">
        <v>200</v>
      </c>
      <c r="D3948">
        <v>380967368319100</v>
      </c>
      <c r="E3948">
        <v>380967370682000</v>
      </c>
      <c r="F3948">
        <f>(tester_performance_com2[[#This Row],[post-handle-timestamp]]-tester_performance_com2[[#This Row],[pre-handle-timestamp]])/1000000</f>
        <v>2.3628999999999998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380967373915500</v>
      </c>
      <c r="E3949">
        <v>380967376652800</v>
      </c>
      <c r="F3949">
        <f>(tester_performance_com2[[#This Row],[post-handle-timestamp]]-tester_performance_com2[[#This Row],[pre-handle-timestamp]])/1000000</f>
        <v>2.7372999999999998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380967379475100</v>
      </c>
      <c r="E3950">
        <v>380967382130700</v>
      </c>
      <c r="F3950">
        <f>(tester_performance_com2[[#This Row],[post-handle-timestamp]]-tester_performance_com2[[#This Row],[pre-handle-timestamp]])/1000000</f>
        <v>2.6556000000000002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380967385208100</v>
      </c>
      <c r="E3951">
        <v>380967387894700</v>
      </c>
      <c r="F3951">
        <f>(tester_performance_com2[[#This Row],[post-handle-timestamp]]-tester_performance_com2[[#This Row],[pre-handle-timestamp]])/1000000</f>
        <v>2.6865999999999999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380967391256400</v>
      </c>
      <c r="E3952">
        <v>380967394102900</v>
      </c>
      <c r="F3952">
        <f>(tester_performance_com2[[#This Row],[post-handle-timestamp]]-tester_performance_com2[[#This Row],[pre-handle-timestamp]])/1000000</f>
        <v>2.8464999999999998</v>
      </c>
    </row>
    <row r="3953" spans="1:6" hidden="1" x14ac:dyDescent="0.3">
      <c r="A3953" t="s">
        <v>5</v>
      </c>
      <c r="B3953" t="s">
        <v>15</v>
      </c>
      <c r="C3953">
        <v>200</v>
      </c>
      <c r="D3953">
        <v>380967397820100</v>
      </c>
      <c r="E3953">
        <v>380967400165000</v>
      </c>
      <c r="F3953">
        <f>(tester_performance_com2[[#This Row],[post-handle-timestamp]]-tester_performance_com2[[#This Row],[pre-handle-timestamp]])/1000000</f>
        <v>2.3449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380967402979000</v>
      </c>
      <c r="E3954">
        <v>380967404760700</v>
      </c>
      <c r="F3954">
        <f>(tester_performance_com2[[#This Row],[post-handle-timestamp]]-tester_performance_com2[[#This Row],[pre-handle-timestamp]])/1000000</f>
        <v>1.7817000000000001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380967408244800</v>
      </c>
      <c r="E3955">
        <v>380967410577900</v>
      </c>
      <c r="F3955">
        <f>(tester_performance_com2[[#This Row],[post-handle-timestamp]]-tester_performance_com2[[#This Row],[pre-handle-timestamp]])/1000000</f>
        <v>2.3331</v>
      </c>
    </row>
    <row r="3956" spans="1:6" hidden="1" x14ac:dyDescent="0.3">
      <c r="A3956" t="s">
        <v>5</v>
      </c>
      <c r="B3956" t="s">
        <v>19</v>
      </c>
      <c r="C3956">
        <v>200</v>
      </c>
      <c r="D3956">
        <v>380967413966900</v>
      </c>
      <c r="E3956">
        <v>380967415371000</v>
      </c>
      <c r="F3956">
        <f>(tester_performance_com2[[#This Row],[post-handle-timestamp]]-tester_performance_com2[[#This Row],[pre-handle-timestamp]])/1000000</f>
        <v>1.4040999999999999</v>
      </c>
    </row>
    <row r="3957" spans="1:6" hidden="1" x14ac:dyDescent="0.3">
      <c r="A3957" t="s">
        <v>5</v>
      </c>
      <c r="B3957" t="s">
        <v>20</v>
      </c>
      <c r="C3957">
        <v>200</v>
      </c>
      <c r="D3957">
        <v>380967417451800</v>
      </c>
      <c r="E3957">
        <v>380967420237000</v>
      </c>
      <c r="F3957">
        <f>(tester_performance_com2[[#This Row],[post-handle-timestamp]]-tester_performance_com2[[#This Row],[pre-handle-timestamp]])/1000000</f>
        <v>2.7852000000000001</v>
      </c>
    </row>
    <row r="3958" spans="1:6" hidden="1" x14ac:dyDescent="0.3">
      <c r="A3958" t="s">
        <v>5</v>
      </c>
      <c r="B3958" t="s">
        <v>21</v>
      </c>
      <c r="C3958">
        <v>200</v>
      </c>
      <c r="D3958">
        <v>380967427718500</v>
      </c>
      <c r="E3958">
        <v>380967430780000</v>
      </c>
      <c r="F3958">
        <f>(tester_performance_com2[[#This Row],[post-handle-timestamp]]-tester_performance_com2[[#This Row],[pre-handle-timestamp]])/1000000</f>
        <v>3.0615000000000001</v>
      </c>
    </row>
    <row r="3959" spans="1:6" hidden="1" x14ac:dyDescent="0.3">
      <c r="A3959" t="s">
        <v>5</v>
      </c>
      <c r="B3959" t="s">
        <v>28</v>
      </c>
      <c r="C3959">
        <v>200</v>
      </c>
      <c r="D3959">
        <v>380967437719900</v>
      </c>
      <c r="E3959">
        <v>380967450968400</v>
      </c>
      <c r="F3959">
        <f>(tester_performance_com2[[#This Row],[post-handle-timestamp]]-tester_performance_com2[[#This Row],[pre-handle-timestamp]])/1000000</f>
        <v>13.2485</v>
      </c>
    </row>
    <row r="3960" spans="1:6" x14ac:dyDescent="0.3">
      <c r="A3960" t="s">
        <v>5</v>
      </c>
      <c r="B3960" t="s">
        <v>37</v>
      </c>
      <c r="C3960">
        <v>500</v>
      </c>
      <c r="D3960">
        <v>380967456473200</v>
      </c>
      <c r="E3960">
        <v>380967520676900</v>
      </c>
      <c r="F3960">
        <f>(tester_performance_com2[[#This Row],[post-handle-timestamp]]-tester_performance_com2[[#This Row],[pre-handle-timestamp]])/1000000</f>
        <v>64.203699999999998</v>
      </c>
    </row>
    <row r="3961" spans="1:6" hidden="1" x14ac:dyDescent="0.3">
      <c r="A3961" t="s">
        <v>5</v>
      </c>
      <c r="B3961" t="s">
        <v>8</v>
      </c>
      <c r="C3961">
        <v>200</v>
      </c>
      <c r="D3961">
        <v>380967746627800</v>
      </c>
      <c r="E3961">
        <v>380967749213900</v>
      </c>
      <c r="F3961">
        <f>(tester_performance_com2[[#This Row],[post-handle-timestamp]]-tester_performance_com2[[#This Row],[pre-handle-timestamp]])/1000000</f>
        <v>2.5861000000000001</v>
      </c>
    </row>
    <row r="3962" spans="1:6" hidden="1" x14ac:dyDescent="0.3">
      <c r="A3962" t="s">
        <v>5</v>
      </c>
      <c r="B3962" t="s">
        <v>10</v>
      </c>
      <c r="C3962">
        <v>200</v>
      </c>
      <c r="D3962">
        <v>380967752477400</v>
      </c>
      <c r="E3962">
        <v>380967754297000</v>
      </c>
      <c r="F3962">
        <f>(tester_performance_com2[[#This Row],[post-handle-timestamp]]-tester_performance_com2[[#This Row],[pre-handle-timestamp]])/1000000</f>
        <v>1.8196000000000001</v>
      </c>
    </row>
    <row r="3963" spans="1:6" hidden="1" x14ac:dyDescent="0.3">
      <c r="A3963" t="s">
        <v>5</v>
      </c>
      <c r="B3963" t="s">
        <v>11</v>
      </c>
      <c r="C3963">
        <v>200</v>
      </c>
      <c r="D3963">
        <v>380967757341100</v>
      </c>
      <c r="E3963">
        <v>380967758836600</v>
      </c>
      <c r="F3963">
        <f>(tester_performance_com2[[#This Row],[post-handle-timestamp]]-tester_performance_com2[[#This Row],[pre-handle-timestamp]])/1000000</f>
        <v>1.4955000000000001</v>
      </c>
    </row>
    <row r="3964" spans="1:6" hidden="1" x14ac:dyDescent="0.3">
      <c r="A3964" t="s">
        <v>5</v>
      </c>
      <c r="B3964" t="s">
        <v>12</v>
      </c>
      <c r="C3964">
        <v>200</v>
      </c>
      <c r="D3964">
        <v>380967760924600</v>
      </c>
      <c r="E3964">
        <v>380967762685500</v>
      </c>
      <c r="F3964">
        <f>(tester_performance_com2[[#This Row],[post-handle-timestamp]]-tester_performance_com2[[#This Row],[pre-handle-timestamp]])/1000000</f>
        <v>1.7608999999999999</v>
      </c>
    </row>
    <row r="3965" spans="1:6" hidden="1" x14ac:dyDescent="0.3">
      <c r="A3965" t="s">
        <v>5</v>
      </c>
      <c r="B3965" t="s">
        <v>13</v>
      </c>
      <c r="C3965">
        <v>200</v>
      </c>
      <c r="D3965">
        <v>380967765220800</v>
      </c>
      <c r="E3965">
        <v>380967766730900</v>
      </c>
      <c r="F3965">
        <f>(tester_performance_com2[[#This Row],[post-handle-timestamp]]-tester_performance_com2[[#This Row],[pre-handle-timestamp]])/1000000</f>
        <v>1.5101</v>
      </c>
    </row>
    <row r="3966" spans="1:6" hidden="1" x14ac:dyDescent="0.3">
      <c r="A3966" t="s">
        <v>5</v>
      </c>
      <c r="B3966" t="s">
        <v>14</v>
      </c>
      <c r="C3966">
        <v>200</v>
      </c>
      <c r="D3966">
        <v>380967768526400</v>
      </c>
      <c r="E3966">
        <v>380967770105300</v>
      </c>
      <c r="F3966">
        <f>(tester_performance_com2[[#This Row],[post-handle-timestamp]]-tester_performance_com2[[#This Row],[pre-handle-timestamp]])/1000000</f>
        <v>1.5789</v>
      </c>
    </row>
    <row r="3967" spans="1:6" hidden="1" x14ac:dyDescent="0.3">
      <c r="A3967" t="s">
        <v>5</v>
      </c>
      <c r="B3967" t="s">
        <v>9</v>
      </c>
      <c r="C3967">
        <v>200</v>
      </c>
      <c r="D3967">
        <v>380967772409400</v>
      </c>
      <c r="E3967">
        <v>380967774257500</v>
      </c>
      <c r="F3967">
        <f>(tester_performance_com2[[#This Row],[post-handle-timestamp]]-tester_performance_com2[[#This Row],[pre-handle-timestamp]])/1000000</f>
        <v>1.8481000000000001</v>
      </c>
    </row>
    <row r="3968" spans="1:6" hidden="1" x14ac:dyDescent="0.3">
      <c r="A3968" t="s">
        <v>5</v>
      </c>
      <c r="B3968" t="s">
        <v>15</v>
      </c>
      <c r="C3968">
        <v>200</v>
      </c>
      <c r="D3968">
        <v>380967777926100</v>
      </c>
      <c r="E3968">
        <v>380967780242000</v>
      </c>
      <c r="F3968">
        <f>(tester_performance_com2[[#This Row],[post-handle-timestamp]]-tester_performance_com2[[#This Row],[pre-handle-timestamp]])/1000000</f>
        <v>2.3159000000000001</v>
      </c>
    </row>
    <row r="3969" spans="1:6" hidden="1" x14ac:dyDescent="0.3">
      <c r="A3969" t="s">
        <v>5</v>
      </c>
      <c r="B3969" t="s">
        <v>16</v>
      </c>
      <c r="C3969">
        <v>200</v>
      </c>
      <c r="D3969">
        <v>380967782725000</v>
      </c>
      <c r="E3969">
        <v>380967785497000</v>
      </c>
      <c r="F3969">
        <f>(tester_performance_com2[[#This Row],[post-handle-timestamp]]-tester_performance_com2[[#This Row],[pre-handle-timestamp]])/1000000</f>
        <v>2.7719999999999998</v>
      </c>
    </row>
    <row r="3970" spans="1:6" hidden="1" x14ac:dyDescent="0.3">
      <c r="A3970" t="s">
        <v>5</v>
      </c>
      <c r="B3970" t="s">
        <v>17</v>
      </c>
      <c r="C3970">
        <v>200</v>
      </c>
      <c r="D3970">
        <v>380967789296700</v>
      </c>
      <c r="E3970">
        <v>380967792172900</v>
      </c>
      <c r="F3970">
        <f>(tester_performance_com2[[#This Row],[post-handle-timestamp]]-tester_performance_com2[[#This Row],[pre-handle-timestamp]])/1000000</f>
        <v>2.8761999999999999</v>
      </c>
    </row>
    <row r="3971" spans="1:6" hidden="1" x14ac:dyDescent="0.3">
      <c r="A3971" t="s">
        <v>5</v>
      </c>
      <c r="B3971" t="s">
        <v>18</v>
      </c>
      <c r="C3971">
        <v>200</v>
      </c>
      <c r="D3971">
        <v>380967796540100</v>
      </c>
      <c r="E3971">
        <v>380967798938700</v>
      </c>
      <c r="F3971">
        <f>(tester_performance_com2[[#This Row],[post-handle-timestamp]]-tester_performance_com2[[#This Row],[pre-handle-timestamp]])/1000000</f>
        <v>2.3986000000000001</v>
      </c>
    </row>
    <row r="3972" spans="1:6" hidden="1" x14ac:dyDescent="0.3">
      <c r="A3972" t="s">
        <v>5</v>
      </c>
      <c r="B3972" t="s">
        <v>19</v>
      </c>
      <c r="C3972">
        <v>200</v>
      </c>
      <c r="D3972">
        <v>380967801225400</v>
      </c>
      <c r="E3972">
        <v>380967803249400</v>
      </c>
      <c r="F3972">
        <f>(tester_performance_com2[[#This Row],[post-handle-timestamp]]-tester_performance_com2[[#This Row],[pre-handle-timestamp]])/1000000</f>
        <v>2.024</v>
      </c>
    </row>
    <row r="3973" spans="1:6" hidden="1" x14ac:dyDescent="0.3">
      <c r="A3973" t="s">
        <v>5</v>
      </c>
      <c r="B3973" t="s">
        <v>20</v>
      </c>
      <c r="C3973">
        <v>200</v>
      </c>
      <c r="D3973">
        <v>380967806436700</v>
      </c>
      <c r="E3973">
        <v>380967809317200</v>
      </c>
      <c r="F3973">
        <f>(tester_performance_com2[[#This Row],[post-handle-timestamp]]-tester_performance_com2[[#This Row],[pre-handle-timestamp]])/1000000</f>
        <v>2.8805000000000001</v>
      </c>
    </row>
    <row r="3974" spans="1:6" hidden="1" x14ac:dyDescent="0.3">
      <c r="A3974" t="s">
        <v>5</v>
      </c>
      <c r="B3974" t="s">
        <v>21</v>
      </c>
      <c r="C3974">
        <v>200</v>
      </c>
      <c r="D3974">
        <v>380967816202500</v>
      </c>
      <c r="E3974">
        <v>380967818355800</v>
      </c>
      <c r="F3974">
        <f>(tester_performance_com2[[#This Row],[post-handle-timestamp]]-tester_performance_com2[[#This Row],[pre-handle-timestamp]])/1000000</f>
        <v>2.1533000000000002</v>
      </c>
    </row>
    <row r="3975" spans="1:6" x14ac:dyDescent="0.3">
      <c r="A3975" t="s">
        <v>5</v>
      </c>
      <c r="B3975" t="s">
        <v>37</v>
      </c>
      <c r="C3975">
        <v>500</v>
      </c>
      <c r="D3975">
        <v>380967821743200</v>
      </c>
      <c r="E3975">
        <v>380967863381400</v>
      </c>
      <c r="F3975">
        <f>(tester_performance_com2[[#This Row],[post-handle-timestamp]]-tester_performance_com2[[#This Row],[pre-handle-timestamp]])/1000000</f>
        <v>41.638199999999998</v>
      </c>
    </row>
    <row r="3976" spans="1:6" hidden="1" x14ac:dyDescent="0.3">
      <c r="A3976" t="s">
        <v>5</v>
      </c>
      <c r="B3976" t="s">
        <v>8</v>
      </c>
      <c r="C3976">
        <v>200</v>
      </c>
      <c r="D3976">
        <v>380968203604100</v>
      </c>
      <c r="E3976">
        <v>380968206080800</v>
      </c>
      <c r="F3976">
        <f>(tester_performance_com2[[#This Row],[post-handle-timestamp]]-tester_performance_com2[[#This Row],[pre-handle-timestamp]])/1000000</f>
        <v>2.4767000000000001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380968208647700</v>
      </c>
      <c r="E3977">
        <v>380968210159100</v>
      </c>
      <c r="F3977">
        <f>(tester_performance_com2[[#This Row],[post-handle-timestamp]]-tester_performance_com2[[#This Row],[pre-handle-timestamp]])/1000000</f>
        <v>1.5114000000000001</v>
      </c>
    </row>
    <row r="3978" spans="1:6" hidden="1" x14ac:dyDescent="0.3">
      <c r="A3978" t="s">
        <v>5</v>
      </c>
      <c r="B3978" t="s">
        <v>15</v>
      </c>
      <c r="C3978">
        <v>200</v>
      </c>
      <c r="D3978">
        <v>380968213089400</v>
      </c>
      <c r="E3978">
        <v>380968214620200</v>
      </c>
      <c r="F3978">
        <f>(tester_performance_com2[[#This Row],[post-handle-timestamp]]-tester_performance_com2[[#This Row],[pre-handle-timestamp]])/1000000</f>
        <v>1.5307999999999999</v>
      </c>
    </row>
    <row r="3979" spans="1:6" hidden="1" x14ac:dyDescent="0.3">
      <c r="A3979" t="s">
        <v>5</v>
      </c>
      <c r="B3979" t="s">
        <v>11</v>
      </c>
      <c r="C3979">
        <v>200</v>
      </c>
      <c r="D3979">
        <v>380968216885600</v>
      </c>
      <c r="E3979">
        <v>380968218578700</v>
      </c>
      <c r="F3979">
        <f>(tester_performance_com2[[#This Row],[post-handle-timestamp]]-tester_performance_com2[[#This Row],[pre-handle-timestamp]])/1000000</f>
        <v>1.6931</v>
      </c>
    </row>
    <row r="3980" spans="1:6" hidden="1" x14ac:dyDescent="0.3">
      <c r="A3980" t="s">
        <v>5</v>
      </c>
      <c r="B3980" t="s">
        <v>12</v>
      </c>
      <c r="C3980">
        <v>200</v>
      </c>
      <c r="D3980">
        <v>380968221039900</v>
      </c>
      <c r="E3980">
        <v>380968222625400</v>
      </c>
      <c r="F3980">
        <f>(tester_performance_com2[[#This Row],[post-handle-timestamp]]-tester_performance_com2[[#This Row],[pre-handle-timestamp]])/1000000</f>
        <v>1.5854999999999999</v>
      </c>
    </row>
    <row r="3981" spans="1:6" hidden="1" x14ac:dyDescent="0.3">
      <c r="A3981" t="s">
        <v>5</v>
      </c>
      <c r="B3981" t="s">
        <v>13</v>
      </c>
      <c r="C3981">
        <v>200</v>
      </c>
      <c r="D3981">
        <v>380968225243300</v>
      </c>
      <c r="E3981">
        <v>380968226640500</v>
      </c>
      <c r="F3981">
        <f>(tester_performance_com2[[#This Row],[post-handle-timestamp]]-tester_performance_com2[[#This Row],[pre-handle-timestamp]])/1000000</f>
        <v>1.3972</v>
      </c>
    </row>
    <row r="3982" spans="1:6" hidden="1" x14ac:dyDescent="0.3">
      <c r="A3982" t="s">
        <v>5</v>
      </c>
      <c r="B3982" t="s">
        <v>14</v>
      </c>
      <c r="C3982">
        <v>200</v>
      </c>
      <c r="D3982">
        <v>380968228961600</v>
      </c>
      <c r="E3982">
        <v>380968230698200</v>
      </c>
      <c r="F3982">
        <f>(tester_performance_com2[[#This Row],[post-handle-timestamp]]-tester_performance_com2[[#This Row],[pre-handle-timestamp]])/1000000</f>
        <v>1.7365999999999999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380968232996000</v>
      </c>
      <c r="E3983">
        <v>380968234779100</v>
      </c>
      <c r="F3983">
        <f>(tester_performance_com2[[#This Row],[post-handle-timestamp]]-tester_performance_com2[[#This Row],[pre-handle-timestamp]])/1000000</f>
        <v>1.7830999999999999</v>
      </c>
    </row>
    <row r="3984" spans="1:6" hidden="1" x14ac:dyDescent="0.3">
      <c r="A3984" t="s">
        <v>5</v>
      </c>
      <c r="B3984" t="s">
        <v>16</v>
      </c>
      <c r="C3984">
        <v>200</v>
      </c>
      <c r="D3984">
        <v>380968238924200</v>
      </c>
      <c r="E3984">
        <v>380968240657800</v>
      </c>
      <c r="F3984">
        <f>(tester_performance_com2[[#This Row],[post-handle-timestamp]]-tester_performance_com2[[#This Row],[pre-handle-timestamp]])/1000000</f>
        <v>1.7336</v>
      </c>
    </row>
    <row r="3985" spans="1:6" hidden="1" x14ac:dyDescent="0.3">
      <c r="A3985" t="s">
        <v>5</v>
      </c>
      <c r="B3985" t="s">
        <v>17</v>
      </c>
      <c r="C3985">
        <v>200</v>
      </c>
      <c r="D3985">
        <v>380968243856000</v>
      </c>
      <c r="E3985">
        <v>380968246498400</v>
      </c>
      <c r="F3985">
        <f>(tester_performance_com2[[#This Row],[post-handle-timestamp]]-tester_performance_com2[[#This Row],[pre-handle-timestamp]])/1000000</f>
        <v>2.6423999999999999</v>
      </c>
    </row>
    <row r="3986" spans="1:6" hidden="1" x14ac:dyDescent="0.3">
      <c r="A3986" t="s">
        <v>5</v>
      </c>
      <c r="B3986" t="s">
        <v>18</v>
      </c>
      <c r="C3986">
        <v>200</v>
      </c>
      <c r="D3986">
        <v>380968250413500</v>
      </c>
      <c r="E3986">
        <v>380968252982000</v>
      </c>
      <c r="F3986">
        <f>(tester_performance_com2[[#This Row],[post-handle-timestamp]]-tester_performance_com2[[#This Row],[pre-handle-timestamp]])/1000000</f>
        <v>2.5684999999999998</v>
      </c>
    </row>
    <row r="3987" spans="1:6" hidden="1" x14ac:dyDescent="0.3">
      <c r="A3987" t="s">
        <v>5</v>
      </c>
      <c r="B3987" t="s">
        <v>19</v>
      </c>
      <c r="C3987">
        <v>200</v>
      </c>
      <c r="D3987">
        <v>380968255797700</v>
      </c>
      <c r="E3987">
        <v>380968257202500</v>
      </c>
      <c r="F3987">
        <f>(tester_performance_com2[[#This Row],[post-handle-timestamp]]-tester_performance_com2[[#This Row],[pre-handle-timestamp]])/1000000</f>
        <v>1.4048</v>
      </c>
    </row>
    <row r="3988" spans="1:6" hidden="1" x14ac:dyDescent="0.3">
      <c r="A3988" t="s">
        <v>5</v>
      </c>
      <c r="B3988" t="s">
        <v>20</v>
      </c>
      <c r="C3988">
        <v>200</v>
      </c>
      <c r="D3988">
        <v>380968259621600</v>
      </c>
      <c r="E3988">
        <v>380968261825000</v>
      </c>
      <c r="F3988">
        <f>(tester_performance_com2[[#This Row],[post-handle-timestamp]]-tester_performance_com2[[#This Row],[pre-handle-timestamp]])/1000000</f>
        <v>2.2033999999999998</v>
      </c>
    </row>
    <row r="3989" spans="1:6" hidden="1" x14ac:dyDescent="0.3">
      <c r="A3989" t="s">
        <v>5</v>
      </c>
      <c r="B3989" t="s">
        <v>21</v>
      </c>
      <c r="C3989">
        <v>200</v>
      </c>
      <c r="D3989">
        <v>380968268569300</v>
      </c>
      <c r="E3989">
        <v>380968270879400</v>
      </c>
      <c r="F3989">
        <f>(tester_performance_com2[[#This Row],[post-handle-timestamp]]-tester_performance_com2[[#This Row],[pre-handle-timestamp]])/1000000</f>
        <v>2.3100999999999998</v>
      </c>
    </row>
    <row r="3990" spans="1:6" x14ac:dyDescent="0.3">
      <c r="A3990" t="s">
        <v>5</v>
      </c>
      <c r="B3990" t="s">
        <v>27</v>
      </c>
      <c r="C3990">
        <v>200</v>
      </c>
      <c r="D3990">
        <v>380968274547100</v>
      </c>
      <c r="E3990">
        <v>380968310796500</v>
      </c>
      <c r="F3990">
        <f>(tester_performance_com2[[#This Row],[post-handle-timestamp]]-tester_performance_com2[[#This Row],[pre-handle-timestamp]])/1000000</f>
        <v>36.249400000000001</v>
      </c>
    </row>
    <row r="3991" spans="1:6" hidden="1" x14ac:dyDescent="0.3">
      <c r="A3991" t="s">
        <v>5</v>
      </c>
      <c r="B3991" t="s">
        <v>8</v>
      </c>
      <c r="C3991">
        <v>200</v>
      </c>
      <c r="D3991">
        <v>380968890457200</v>
      </c>
      <c r="E3991">
        <v>380968892239400</v>
      </c>
      <c r="F3991">
        <f>(tester_performance_com2[[#This Row],[post-handle-timestamp]]-tester_performance_com2[[#This Row],[pre-handle-timestamp]])/1000000</f>
        <v>1.7822</v>
      </c>
    </row>
    <row r="3992" spans="1:6" hidden="1" x14ac:dyDescent="0.3">
      <c r="A3992" t="s">
        <v>5</v>
      </c>
      <c r="B3992" t="s">
        <v>10</v>
      </c>
      <c r="C3992">
        <v>200</v>
      </c>
      <c r="D3992">
        <v>380968894759400</v>
      </c>
      <c r="E3992">
        <v>380968896479800</v>
      </c>
      <c r="F3992">
        <f>(tester_performance_com2[[#This Row],[post-handle-timestamp]]-tester_performance_com2[[#This Row],[pre-handle-timestamp]])/1000000</f>
        <v>1.7203999999999999</v>
      </c>
    </row>
    <row r="3993" spans="1:6" hidden="1" x14ac:dyDescent="0.3">
      <c r="A3993" t="s">
        <v>5</v>
      </c>
      <c r="B3993" t="s">
        <v>11</v>
      </c>
      <c r="C3993">
        <v>200</v>
      </c>
      <c r="D3993">
        <v>380968900014100</v>
      </c>
      <c r="E3993">
        <v>380968902440000</v>
      </c>
      <c r="F3993">
        <f>(tester_performance_com2[[#This Row],[post-handle-timestamp]]-tester_performance_com2[[#This Row],[pre-handle-timestamp]])/1000000</f>
        <v>2.4258999999999999</v>
      </c>
    </row>
    <row r="3994" spans="1:6" hidden="1" x14ac:dyDescent="0.3">
      <c r="A3994" t="s">
        <v>5</v>
      </c>
      <c r="B3994" t="s">
        <v>12</v>
      </c>
      <c r="C3994">
        <v>200</v>
      </c>
      <c r="D3994">
        <v>380968904773200</v>
      </c>
      <c r="E3994">
        <v>380968906354100</v>
      </c>
      <c r="F3994">
        <f>(tester_performance_com2[[#This Row],[post-handle-timestamp]]-tester_performance_com2[[#This Row],[pre-handle-timestamp]])/1000000</f>
        <v>1.5809</v>
      </c>
    </row>
    <row r="3995" spans="1:6" hidden="1" x14ac:dyDescent="0.3">
      <c r="A3995" t="s">
        <v>5</v>
      </c>
      <c r="B3995" t="s">
        <v>13</v>
      </c>
      <c r="C3995">
        <v>200</v>
      </c>
      <c r="D3995">
        <v>380968908793100</v>
      </c>
      <c r="E3995">
        <v>380968910597600</v>
      </c>
      <c r="F3995">
        <f>(tester_performance_com2[[#This Row],[post-handle-timestamp]]-tester_performance_com2[[#This Row],[pre-handle-timestamp]])/1000000</f>
        <v>1.8045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380968912262100</v>
      </c>
      <c r="E3996">
        <v>380968913566700</v>
      </c>
      <c r="F3996">
        <f>(tester_performance_com2[[#This Row],[post-handle-timestamp]]-tester_performance_com2[[#This Row],[pre-handle-timestamp]])/1000000</f>
        <v>1.3046</v>
      </c>
    </row>
    <row r="3997" spans="1:6" hidden="1" x14ac:dyDescent="0.3">
      <c r="A3997" t="s">
        <v>5</v>
      </c>
      <c r="B3997" t="s">
        <v>9</v>
      </c>
      <c r="C3997">
        <v>200</v>
      </c>
      <c r="D3997">
        <v>380968915688200</v>
      </c>
      <c r="E3997">
        <v>380968917313000</v>
      </c>
      <c r="F3997">
        <f>(tester_performance_com2[[#This Row],[post-handle-timestamp]]-tester_performance_com2[[#This Row],[pre-handle-timestamp]])/1000000</f>
        <v>1.6248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380968921225200</v>
      </c>
      <c r="E3998">
        <v>380968922838600</v>
      </c>
      <c r="F3998">
        <f>(tester_performance_com2[[#This Row],[post-handle-timestamp]]-tester_performance_com2[[#This Row],[pre-handle-timestamp]])/1000000</f>
        <v>1.6133999999999999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380968924868400</v>
      </c>
      <c r="E3999">
        <v>380968927440500</v>
      </c>
      <c r="F3999">
        <f>(tester_performance_com2[[#This Row],[post-handle-timestamp]]-tester_performance_com2[[#This Row],[pre-handle-timestamp]])/1000000</f>
        <v>2.5720999999999998</v>
      </c>
    </row>
    <row r="4000" spans="1:6" hidden="1" x14ac:dyDescent="0.3">
      <c r="A4000" t="s">
        <v>5</v>
      </c>
      <c r="B4000" t="s">
        <v>17</v>
      </c>
      <c r="C4000">
        <v>200</v>
      </c>
      <c r="D4000">
        <v>380968930588800</v>
      </c>
      <c r="E4000">
        <v>380968932051300</v>
      </c>
      <c r="F4000">
        <f>(tester_performance_com2[[#This Row],[post-handle-timestamp]]-tester_performance_com2[[#This Row],[pre-handle-timestamp]])/1000000</f>
        <v>1.4624999999999999</v>
      </c>
    </row>
    <row r="4001" spans="1:6" hidden="1" x14ac:dyDescent="0.3">
      <c r="A4001" t="s">
        <v>5</v>
      </c>
      <c r="B4001" t="s">
        <v>18</v>
      </c>
      <c r="C4001">
        <v>200</v>
      </c>
      <c r="D4001">
        <v>380968934922600</v>
      </c>
      <c r="E4001">
        <v>380968937054500</v>
      </c>
      <c r="F4001">
        <f>(tester_performance_com2[[#This Row],[post-handle-timestamp]]-tester_performance_com2[[#This Row],[pre-handle-timestamp]])/1000000</f>
        <v>2.1318999999999999</v>
      </c>
    </row>
    <row r="4002" spans="1:6" hidden="1" x14ac:dyDescent="0.3">
      <c r="A4002" t="s">
        <v>5</v>
      </c>
      <c r="B4002" t="s">
        <v>19</v>
      </c>
      <c r="C4002">
        <v>200</v>
      </c>
      <c r="D4002">
        <v>380968939398400</v>
      </c>
      <c r="E4002">
        <v>380968940806100</v>
      </c>
      <c r="F4002">
        <f>(tester_performance_com2[[#This Row],[post-handle-timestamp]]-tester_performance_com2[[#This Row],[pre-handle-timestamp]])/1000000</f>
        <v>1.4077</v>
      </c>
    </row>
    <row r="4003" spans="1:6" hidden="1" x14ac:dyDescent="0.3">
      <c r="A4003" t="s">
        <v>5</v>
      </c>
      <c r="B4003" t="s">
        <v>20</v>
      </c>
      <c r="C4003">
        <v>200</v>
      </c>
      <c r="D4003">
        <v>380968942503600</v>
      </c>
      <c r="E4003">
        <v>380968944427300</v>
      </c>
      <c r="F4003">
        <f>(tester_performance_com2[[#This Row],[post-handle-timestamp]]-tester_performance_com2[[#This Row],[pre-handle-timestamp]])/1000000</f>
        <v>1.9237</v>
      </c>
    </row>
    <row r="4004" spans="1:6" hidden="1" x14ac:dyDescent="0.3">
      <c r="A4004" t="s">
        <v>5</v>
      </c>
      <c r="B4004" t="s">
        <v>21</v>
      </c>
      <c r="C4004">
        <v>200</v>
      </c>
      <c r="D4004">
        <v>380968951028200</v>
      </c>
      <c r="E4004">
        <v>380968954358800</v>
      </c>
      <c r="F4004">
        <f>(tester_performance_com2[[#This Row],[post-handle-timestamp]]-tester_performance_com2[[#This Row],[pre-handle-timestamp]])/1000000</f>
        <v>3.3306</v>
      </c>
    </row>
    <row r="4005" spans="1:6" hidden="1" x14ac:dyDescent="0.3">
      <c r="A4005" t="s">
        <v>5</v>
      </c>
      <c r="B4005" t="s">
        <v>28</v>
      </c>
      <c r="C4005">
        <v>200</v>
      </c>
      <c r="D4005">
        <v>380968958306500</v>
      </c>
      <c r="E4005">
        <v>380968959730700</v>
      </c>
      <c r="F4005">
        <f>(tester_performance_com2[[#This Row],[post-handle-timestamp]]-tester_performance_com2[[#This Row],[pre-handle-timestamp]])/1000000</f>
        <v>1.4241999999999999</v>
      </c>
    </row>
    <row r="4006" spans="1:6" x14ac:dyDescent="0.3">
      <c r="A4006" t="s">
        <v>5</v>
      </c>
      <c r="B4006" t="s">
        <v>35</v>
      </c>
      <c r="C4006">
        <v>200</v>
      </c>
      <c r="D4006">
        <v>380968963183000</v>
      </c>
      <c r="E4006">
        <v>380968985058800</v>
      </c>
      <c r="F4006">
        <f>(tester_performance_com2[[#This Row],[post-handle-timestamp]]-tester_performance_com2[[#This Row],[pre-handle-timestamp]])/1000000</f>
        <v>21.875800000000002</v>
      </c>
    </row>
    <row r="4007" spans="1:6" hidden="1" x14ac:dyDescent="0.3">
      <c r="A4007" t="s">
        <v>5</v>
      </c>
      <c r="B4007" t="s">
        <v>8</v>
      </c>
      <c r="C4007">
        <v>200</v>
      </c>
      <c r="D4007">
        <v>380969544374500</v>
      </c>
      <c r="E4007">
        <v>380969546013200</v>
      </c>
      <c r="F4007">
        <f>(tester_performance_com2[[#This Row],[post-handle-timestamp]]-tester_performance_com2[[#This Row],[pre-handle-timestamp]])/1000000</f>
        <v>1.6387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380969548106500</v>
      </c>
      <c r="E4008">
        <v>380969549632300</v>
      </c>
      <c r="F4008">
        <f>(tester_performance_com2[[#This Row],[post-handle-timestamp]]-tester_performance_com2[[#This Row],[pre-handle-timestamp]])/1000000</f>
        <v>1.5258</v>
      </c>
    </row>
    <row r="4009" spans="1:6" hidden="1" x14ac:dyDescent="0.3">
      <c r="A4009" t="s">
        <v>5</v>
      </c>
      <c r="B4009" t="s">
        <v>11</v>
      </c>
      <c r="C4009">
        <v>200</v>
      </c>
      <c r="D4009">
        <v>380969552424500</v>
      </c>
      <c r="E4009">
        <v>380969554862700</v>
      </c>
      <c r="F4009">
        <f>(tester_performance_com2[[#This Row],[post-handle-timestamp]]-tester_performance_com2[[#This Row],[pre-handle-timestamp]])/1000000</f>
        <v>2.4382000000000001</v>
      </c>
    </row>
    <row r="4010" spans="1:6" hidden="1" x14ac:dyDescent="0.3">
      <c r="A4010" t="s">
        <v>5</v>
      </c>
      <c r="B4010" t="s">
        <v>12</v>
      </c>
      <c r="C4010">
        <v>200</v>
      </c>
      <c r="D4010">
        <v>380969557409600</v>
      </c>
      <c r="E4010">
        <v>380969559931400</v>
      </c>
      <c r="F4010">
        <f>(tester_performance_com2[[#This Row],[post-handle-timestamp]]-tester_performance_com2[[#This Row],[pre-handle-timestamp]])/1000000</f>
        <v>2.5217999999999998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380969562723700</v>
      </c>
      <c r="E4011">
        <v>380969565130900</v>
      </c>
      <c r="F4011">
        <f>(tester_performance_com2[[#This Row],[post-handle-timestamp]]-tester_performance_com2[[#This Row],[pre-handle-timestamp]])/1000000</f>
        <v>2.4072</v>
      </c>
    </row>
    <row r="4012" spans="1:6" hidden="1" x14ac:dyDescent="0.3">
      <c r="A4012" t="s">
        <v>5</v>
      </c>
      <c r="B4012" t="s">
        <v>14</v>
      </c>
      <c r="C4012">
        <v>200</v>
      </c>
      <c r="D4012">
        <v>380969567397700</v>
      </c>
      <c r="E4012">
        <v>380969569746200</v>
      </c>
      <c r="F4012">
        <f>(tester_performance_com2[[#This Row],[post-handle-timestamp]]-tester_performance_com2[[#This Row],[pre-handle-timestamp]])/1000000</f>
        <v>2.3485</v>
      </c>
    </row>
    <row r="4013" spans="1:6" hidden="1" x14ac:dyDescent="0.3">
      <c r="A4013" t="s">
        <v>5</v>
      </c>
      <c r="B4013" t="s">
        <v>9</v>
      </c>
      <c r="C4013">
        <v>200</v>
      </c>
      <c r="D4013">
        <v>380969572180500</v>
      </c>
      <c r="E4013">
        <v>380969574543600</v>
      </c>
      <c r="F4013">
        <f>(tester_performance_com2[[#This Row],[post-handle-timestamp]]-tester_performance_com2[[#This Row],[pre-handle-timestamp]])/1000000</f>
        <v>2.3631000000000002</v>
      </c>
    </row>
    <row r="4014" spans="1:6" hidden="1" x14ac:dyDescent="0.3">
      <c r="A4014" t="s">
        <v>5</v>
      </c>
      <c r="B4014" t="s">
        <v>15</v>
      </c>
      <c r="C4014">
        <v>200</v>
      </c>
      <c r="D4014">
        <v>380969578659800</v>
      </c>
      <c r="E4014">
        <v>380969581125000</v>
      </c>
      <c r="F4014">
        <f>(tester_performance_com2[[#This Row],[post-handle-timestamp]]-tester_performance_com2[[#This Row],[pre-handle-timestamp]])/1000000</f>
        <v>2.4651999999999998</v>
      </c>
    </row>
    <row r="4015" spans="1:6" hidden="1" x14ac:dyDescent="0.3">
      <c r="A4015" t="s">
        <v>5</v>
      </c>
      <c r="B4015" t="s">
        <v>16</v>
      </c>
      <c r="C4015">
        <v>200</v>
      </c>
      <c r="D4015">
        <v>380969583506500</v>
      </c>
      <c r="E4015">
        <v>380969585272700</v>
      </c>
      <c r="F4015">
        <f>(tester_performance_com2[[#This Row],[post-handle-timestamp]]-tester_performance_com2[[#This Row],[pre-handle-timestamp]])/1000000</f>
        <v>1.7662</v>
      </c>
    </row>
    <row r="4016" spans="1:6" hidden="1" x14ac:dyDescent="0.3">
      <c r="A4016" t="s">
        <v>5</v>
      </c>
      <c r="B4016" t="s">
        <v>17</v>
      </c>
      <c r="C4016">
        <v>200</v>
      </c>
      <c r="D4016">
        <v>380969588810500</v>
      </c>
      <c r="E4016">
        <v>380969590346500</v>
      </c>
      <c r="F4016">
        <f>(tester_performance_com2[[#This Row],[post-handle-timestamp]]-tester_performance_com2[[#This Row],[pre-handle-timestamp]])/1000000</f>
        <v>1.536</v>
      </c>
    </row>
    <row r="4017" spans="1:6" hidden="1" x14ac:dyDescent="0.3">
      <c r="A4017" t="s">
        <v>5</v>
      </c>
      <c r="B4017" t="s">
        <v>18</v>
      </c>
      <c r="C4017">
        <v>200</v>
      </c>
      <c r="D4017">
        <v>380969593486900</v>
      </c>
      <c r="E4017">
        <v>380969595003200</v>
      </c>
      <c r="F4017">
        <f>(tester_performance_com2[[#This Row],[post-handle-timestamp]]-tester_performance_com2[[#This Row],[pre-handle-timestamp]])/1000000</f>
        <v>1.5163</v>
      </c>
    </row>
    <row r="4018" spans="1:6" hidden="1" x14ac:dyDescent="0.3">
      <c r="A4018" t="s">
        <v>5</v>
      </c>
      <c r="B4018" t="s">
        <v>19</v>
      </c>
      <c r="C4018">
        <v>200</v>
      </c>
      <c r="D4018">
        <v>380969597030300</v>
      </c>
      <c r="E4018">
        <v>380969598516000</v>
      </c>
      <c r="F4018">
        <f>(tester_performance_com2[[#This Row],[post-handle-timestamp]]-tester_performance_com2[[#This Row],[pre-handle-timestamp]])/1000000</f>
        <v>1.4857</v>
      </c>
    </row>
    <row r="4019" spans="1:6" hidden="1" x14ac:dyDescent="0.3">
      <c r="A4019" t="s">
        <v>5</v>
      </c>
      <c r="B4019" t="s">
        <v>20</v>
      </c>
      <c r="C4019">
        <v>200</v>
      </c>
      <c r="D4019">
        <v>380969600504200</v>
      </c>
      <c r="E4019">
        <v>380969602313500</v>
      </c>
      <c r="F4019">
        <f>(tester_performance_com2[[#This Row],[post-handle-timestamp]]-tester_performance_com2[[#This Row],[pre-handle-timestamp]])/1000000</f>
        <v>1.8092999999999999</v>
      </c>
    </row>
    <row r="4020" spans="1:6" hidden="1" x14ac:dyDescent="0.3">
      <c r="A4020" t="s">
        <v>5</v>
      </c>
      <c r="B4020" t="s">
        <v>21</v>
      </c>
      <c r="C4020">
        <v>200</v>
      </c>
      <c r="D4020">
        <v>380969607637700</v>
      </c>
      <c r="E4020">
        <v>380969609647400</v>
      </c>
      <c r="F4020">
        <f>(tester_performance_com2[[#This Row],[post-handle-timestamp]]-tester_performance_com2[[#This Row],[pre-handle-timestamp]])/1000000</f>
        <v>2.0097</v>
      </c>
    </row>
    <row r="4021" spans="1:6" x14ac:dyDescent="0.3">
      <c r="A4021" t="s">
        <v>26</v>
      </c>
      <c r="B4021" t="s">
        <v>37</v>
      </c>
      <c r="C4021">
        <v>500</v>
      </c>
      <c r="D4021">
        <v>380969612895000</v>
      </c>
      <c r="E4021">
        <v>380969663551900</v>
      </c>
      <c r="F4021">
        <f>(tester_performance_com2[[#This Row],[post-handle-timestamp]]-tester_performance_com2[[#This Row],[pre-handle-timestamp]])/1000000</f>
        <v>50.6569</v>
      </c>
    </row>
    <row r="4022" spans="1:6" hidden="1" x14ac:dyDescent="0.3">
      <c r="A4022" t="s">
        <v>5</v>
      </c>
      <c r="B4022" t="s">
        <v>8</v>
      </c>
      <c r="C4022">
        <v>200</v>
      </c>
      <c r="D4022">
        <v>380969979323200</v>
      </c>
      <c r="E4022">
        <v>380969980969500</v>
      </c>
      <c r="F4022">
        <f>(tester_performance_com2[[#This Row],[post-handle-timestamp]]-tester_performance_com2[[#This Row],[pre-handle-timestamp]])/1000000</f>
        <v>1.6463000000000001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380969983478900</v>
      </c>
      <c r="E4023">
        <v>380969984996600</v>
      </c>
      <c r="F4023">
        <f>(tester_performance_com2[[#This Row],[post-handle-timestamp]]-tester_performance_com2[[#This Row],[pre-handle-timestamp]])/1000000</f>
        <v>1.5177</v>
      </c>
    </row>
    <row r="4024" spans="1:6" hidden="1" x14ac:dyDescent="0.3">
      <c r="A4024" t="s">
        <v>5</v>
      </c>
      <c r="B4024" t="s">
        <v>11</v>
      </c>
      <c r="C4024">
        <v>200</v>
      </c>
      <c r="D4024">
        <v>380969988017200</v>
      </c>
      <c r="E4024">
        <v>380969989621100</v>
      </c>
      <c r="F4024">
        <f>(tester_performance_com2[[#This Row],[post-handle-timestamp]]-tester_performance_com2[[#This Row],[pre-handle-timestamp]])/1000000</f>
        <v>1.6039000000000001</v>
      </c>
    </row>
    <row r="4025" spans="1:6" hidden="1" x14ac:dyDescent="0.3">
      <c r="A4025" t="s">
        <v>5</v>
      </c>
      <c r="B4025" t="s">
        <v>12</v>
      </c>
      <c r="C4025">
        <v>200</v>
      </c>
      <c r="D4025">
        <v>380969991749300</v>
      </c>
      <c r="E4025">
        <v>380969993166500</v>
      </c>
      <c r="F4025">
        <f>(tester_performance_com2[[#This Row],[post-handle-timestamp]]-tester_performance_com2[[#This Row],[pre-handle-timestamp]])/1000000</f>
        <v>1.4172</v>
      </c>
    </row>
    <row r="4026" spans="1:6" hidden="1" x14ac:dyDescent="0.3">
      <c r="A4026" t="s">
        <v>5</v>
      </c>
      <c r="B4026" t="s">
        <v>13</v>
      </c>
      <c r="C4026">
        <v>200</v>
      </c>
      <c r="D4026">
        <v>380969995420100</v>
      </c>
      <c r="E4026">
        <v>380969996941600</v>
      </c>
      <c r="F4026">
        <f>(tester_performance_com2[[#This Row],[post-handle-timestamp]]-tester_performance_com2[[#This Row],[pre-handle-timestamp]])/1000000</f>
        <v>1.5215000000000001</v>
      </c>
    </row>
    <row r="4027" spans="1:6" hidden="1" x14ac:dyDescent="0.3">
      <c r="A4027" t="s">
        <v>5</v>
      </c>
      <c r="B4027" t="s">
        <v>14</v>
      </c>
      <c r="C4027">
        <v>200</v>
      </c>
      <c r="D4027">
        <v>380969999092700</v>
      </c>
      <c r="E4027">
        <v>380970001704100</v>
      </c>
      <c r="F4027">
        <f>(tester_performance_com2[[#This Row],[post-handle-timestamp]]-tester_performance_com2[[#This Row],[pre-handle-timestamp]])/1000000</f>
        <v>2.6114000000000002</v>
      </c>
    </row>
    <row r="4028" spans="1:6" hidden="1" x14ac:dyDescent="0.3">
      <c r="A4028" t="s">
        <v>5</v>
      </c>
      <c r="B4028" t="s">
        <v>9</v>
      </c>
      <c r="C4028">
        <v>200</v>
      </c>
      <c r="D4028">
        <v>380970004574600</v>
      </c>
      <c r="E4028">
        <v>380970007463200</v>
      </c>
      <c r="F4028">
        <f>(tester_performance_com2[[#This Row],[post-handle-timestamp]]-tester_performance_com2[[#This Row],[pre-handle-timestamp]])/1000000</f>
        <v>2.8885999999999998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380970011469900</v>
      </c>
      <c r="E4029">
        <v>380970013959200</v>
      </c>
      <c r="F4029">
        <f>(tester_performance_com2[[#This Row],[post-handle-timestamp]]-tester_performance_com2[[#This Row],[pre-handle-timestamp]])/1000000</f>
        <v>2.4893000000000001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380970016018800</v>
      </c>
      <c r="E4030">
        <v>380970017503100</v>
      </c>
      <c r="F4030">
        <f>(tester_performance_com2[[#This Row],[post-handle-timestamp]]-tester_performance_com2[[#This Row],[pre-handle-timestamp]])/1000000</f>
        <v>1.4843</v>
      </c>
    </row>
    <row r="4031" spans="1:6" hidden="1" x14ac:dyDescent="0.3">
      <c r="A4031" t="s">
        <v>5</v>
      </c>
      <c r="B4031" t="s">
        <v>17</v>
      </c>
      <c r="C4031">
        <v>200</v>
      </c>
      <c r="D4031">
        <v>380970020169800</v>
      </c>
      <c r="E4031">
        <v>380970021719900</v>
      </c>
      <c r="F4031">
        <f>(tester_performance_com2[[#This Row],[post-handle-timestamp]]-tester_performance_com2[[#This Row],[pre-handle-timestamp]])/1000000</f>
        <v>1.5501</v>
      </c>
    </row>
    <row r="4032" spans="1:6" hidden="1" x14ac:dyDescent="0.3">
      <c r="A4032" t="s">
        <v>5</v>
      </c>
      <c r="B4032" t="s">
        <v>18</v>
      </c>
      <c r="C4032">
        <v>200</v>
      </c>
      <c r="D4032">
        <v>380970025227500</v>
      </c>
      <c r="E4032">
        <v>380970026649200</v>
      </c>
      <c r="F4032">
        <f>(tester_performance_com2[[#This Row],[post-handle-timestamp]]-tester_performance_com2[[#This Row],[pre-handle-timestamp]])/1000000</f>
        <v>1.4217</v>
      </c>
    </row>
    <row r="4033" spans="1:6" hidden="1" x14ac:dyDescent="0.3">
      <c r="A4033" t="s">
        <v>5</v>
      </c>
      <c r="B4033" t="s">
        <v>19</v>
      </c>
      <c r="C4033">
        <v>200</v>
      </c>
      <c r="D4033">
        <v>380970028737700</v>
      </c>
      <c r="E4033">
        <v>380970030085700</v>
      </c>
      <c r="F4033">
        <f>(tester_performance_com2[[#This Row],[post-handle-timestamp]]-tester_performance_com2[[#This Row],[pre-handle-timestamp]])/1000000</f>
        <v>1.3480000000000001</v>
      </c>
    </row>
    <row r="4034" spans="1:6" hidden="1" x14ac:dyDescent="0.3">
      <c r="A4034" t="s">
        <v>5</v>
      </c>
      <c r="B4034" t="s">
        <v>20</v>
      </c>
      <c r="C4034">
        <v>200</v>
      </c>
      <c r="D4034">
        <v>380970032494600</v>
      </c>
      <c r="E4034">
        <v>380970035549100</v>
      </c>
      <c r="F4034">
        <f>(tester_performance_com2[[#This Row],[post-handle-timestamp]]-tester_performance_com2[[#This Row],[pre-handle-timestamp]])/1000000</f>
        <v>3.0545</v>
      </c>
    </row>
    <row r="4035" spans="1:6" hidden="1" x14ac:dyDescent="0.3">
      <c r="A4035" t="s">
        <v>5</v>
      </c>
      <c r="B4035" t="s">
        <v>21</v>
      </c>
      <c r="C4035">
        <v>200</v>
      </c>
      <c r="D4035">
        <v>380970041414900</v>
      </c>
      <c r="E4035">
        <v>380970043419000</v>
      </c>
      <c r="F4035">
        <f>(tester_performance_com2[[#This Row],[post-handle-timestamp]]-tester_performance_com2[[#This Row],[pre-handle-timestamp]])/1000000</f>
        <v>2.0041000000000002</v>
      </c>
    </row>
    <row r="4036" spans="1:6" x14ac:dyDescent="0.3">
      <c r="A4036" t="s">
        <v>5</v>
      </c>
      <c r="B4036" t="s">
        <v>30</v>
      </c>
      <c r="C4036">
        <v>302</v>
      </c>
      <c r="D4036">
        <v>380970046180900</v>
      </c>
      <c r="E4036">
        <v>380970051227300</v>
      </c>
      <c r="F4036">
        <f>(tester_performance_com2[[#This Row],[post-handle-timestamp]]-tester_performance_com2[[#This Row],[pre-handle-timestamp]])/1000000</f>
        <v>5.0464000000000002</v>
      </c>
    </row>
    <row r="4037" spans="1:6" x14ac:dyDescent="0.3">
      <c r="A4037" t="s">
        <v>5</v>
      </c>
      <c r="B4037" t="s">
        <v>7</v>
      </c>
      <c r="C4037">
        <v>200</v>
      </c>
      <c r="D4037">
        <v>380970053822300</v>
      </c>
      <c r="E4037">
        <v>380970056589400</v>
      </c>
      <c r="F4037">
        <f>(tester_performance_com2[[#This Row],[post-handle-timestamp]]-tester_performance_com2[[#This Row],[pre-handle-timestamp]])/1000000</f>
        <v>2.7671000000000001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380970219693200</v>
      </c>
      <c r="E4038">
        <v>380970221722100</v>
      </c>
      <c r="F4038">
        <f>(tester_performance_com2[[#This Row],[post-handle-timestamp]]-tester_performance_com2[[#This Row],[pre-handle-timestamp]])/1000000</f>
        <v>2.0289000000000001</v>
      </c>
    </row>
    <row r="4039" spans="1:6" hidden="1" x14ac:dyDescent="0.3">
      <c r="A4039" t="s">
        <v>5</v>
      </c>
      <c r="B4039" t="s">
        <v>10</v>
      </c>
      <c r="C4039">
        <v>200</v>
      </c>
      <c r="D4039">
        <v>380970224259900</v>
      </c>
      <c r="E4039">
        <v>380970226797100</v>
      </c>
      <c r="F4039">
        <f>(tester_performance_com2[[#This Row],[post-handle-timestamp]]-tester_performance_com2[[#This Row],[pre-handle-timestamp]])/1000000</f>
        <v>2.5371999999999999</v>
      </c>
    </row>
    <row r="4040" spans="1:6" hidden="1" x14ac:dyDescent="0.3">
      <c r="A4040" t="s">
        <v>5</v>
      </c>
      <c r="B4040" t="s">
        <v>11</v>
      </c>
      <c r="C4040">
        <v>200</v>
      </c>
      <c r="D4040">
        <v>380970230038600</v>
      </c>
      <c r="E4040">
        <v>380970232068000</v>
      </c>
      <c r="F4040">
        <f>(tester_performance_com2[[#This Row],[post-handle-timestamp]]-tester_performance_com2[[#This Row],[pre-handle-timestamp]])/1000000</f>
        <v>2.0293999999999999</v>
      </c>
    </row>
    <row r="4041" spans="1:6" hidden="1" x14ac:dyDescent="0.3">
      <c r="A4041" t="s">
        <v>5</v>
      </c>
      <c r="B4041" t="s">
        <v>12</v>
      </c>
      <c r="C4041">
        <v>200</v>
      </c>
      <c r="D4041">
        <v>380970234378800</v>
      </c>
      <c r="E4041">
        <v>380970238149500</v>
      </c>
      <c r="F4041">
        <f>(tester_performance_com2[[#This Row],[post-handle-timestamp]]-tester_performance_com2[[#This Row],[pre-handle-timestamp]])/1000000</f>
        <v>3.7707000000000002</v>
      </c>
    </row>
    <row r="4042" spans="1:6" hidden="1" x14ac:dyDescent="0.3">
      <c r="A4042" t="s">
        <v>5</v>
      </c>
      <c r="B4042" t="s">
        <v>13</v>
      </c>
      <c r="C4042">
        <v>200</v>
      </c>
      <c r="D4042">
        <v>380970241258000</v>
      </c>
      <c r="E4042">
        <v>380970242736700</v>
      </c>
      <c r="F4042">
        <f>(tester_performance_com2[[#This Row],[post-handle-timestamp]]-tester_performance_com2[[#This Row],[pre-handle-timestamp]])/1000000</f>
        <v>1.4786999999999999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380970245115100</v>
      </c>
      <c r="E4043">
        <v>380970246498600</v>
      </c>
      <c r="F4043">
        <f>(tester_performance_com2[[#This Row],[post-handle-timestamp]]-tester_performance_com2[[#This Row],[pre-handle-timestamp]])/1000000</f>
        <v>1.3835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380970248632900</v>
      </c>
      <c r="E4044">
        <v>380970250300000</v>
      </c>
      <c r="F4044">
        <f>(tester_performance_com2[[#This Row],[post-handle-timestamp]]-tester_performance_com2[[#This Row],[pre-handle-timestamp]])/1000000</f>
        <v>1.6671</v>
      </c>
    </row>
    <row r="4045" spans="1:6" hidden="1" x14ac:dyDescent="0.3">
      <c r="A4045" t="s">
        <v>5</v>
      </c>
      <c r="B4045" t="s">
        <v>15</v>
      </c>
      <c r="C4045">
        <v>200</v>
      </c>
      <c r="D4045">
        <v>380970253474000</v>
      </c>
      <c r="E4045">
        <v>380970256104000</v>
      </c>
      <c r="F4045">
        <f>(tester_performance_com2[[#This Row],[post-handle-timestamp]]-tester_performance_com2[[#This Row],[pre-handle-timestamp]])/1000000</f>
        <v>2.63</v>
      </c>
    </row>
    <row r="4046" spans="1:6" hidden="1" x14ac:dyDescent="0.3">
      <c r="A4046" t="s">
        <v>5</v>
      </c>
      <c r="B4046" t="s">
        <v>16</v>
      </c>
      <c r="C4046">
        <v>200</v>
      </c>
      <c r="D4046">
        <v>380970258670100</v>
      </c>
      <c r="E4046">
        <v>380970261450100</v>
      </c>
      <c r="F4046">
        <f>(tester_performance_com2[[#This Row],[post-handle-timestamp]]-tester_performance_com2[[#This Row],[pre-handle-timestamp]])/1000000</f>
        <v>2.78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380970265126900</v>
      </c>
      <c r="E4047">
        <v>380970267904400</v>
      </c>
      <c r="F4047">
        <f>(tester_performance_com2[[#This Row],[post-handle-timestamp]]-tester_performance_com2[[#This Row],[pre-handle-timestamp]])/1000000</f>
        <v>2.7774999999999999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380970271861900</v>
      </c>
      <c r="E4048">
        <v>380970273614800</v>
      </c>
      <c r="F4048">
        <f>(tester_performance_com2[[#This Row],[post-handle-timestamp]]-tester_performance_com2[[#This Row],[pre-handle-timestamp]])/1000000</f>
        <v>1.7528999999999999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380970275417700</v>
      </c>
      <c r="E4049">
        <v>380970277287800</v>
      </c>
      <c r="F4049">
        <f>(tester_performance_com2[[#This Row],[post-handle-timestamp]]-tester_performance_com2[[#This Row],[pre-handle-timestamp]])/1000000</f>
        <v>1.8701000000000001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380970279521300</v>
      </c>
      <c r="E4050">
        <v>380970281457800</v>
      </c>
      <c r="F4050">
        <f>(tester_performance_com2[[#This Row],[post-handle-timestamp]]-tester_performance_com2[[#This Row],[pre-handle-timestamp]])/1000000</f>
        <v>1.9365000000000001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380970312638800</v>
      </c>
      <c r="E4051">
        <v>380970315914200</v>
      </c>
      <c r="F4051">
        <f>(tester_performance_com2[[#This Row],[post-handle-timestamp]]-tester_performance_com2[[#This Row],[pre-handle-timestamp]])/1000000</f>
        <v>3.2753999999999999</v>
      </c>
    </row>
    <row r="4052" spans="1:6" x14ac:dyDescent="0.3">
      <c r="A4052" t="s">
        <v>5</v>
      </c>
      <c r="B4052" t="s">
        <v>25</v>
      </c>
      <c r="C4052">
        <v>200</v>
      </c>
      <c r="D4052">
        <v>380970320217600</v>
      </c>
      <c r="E4052">
        <v>380970328610600</v>
      </c>
      <c r="F4052">
        <f>(tester_performance_com2[[#This Row],[post-handle-timestamp]]-tester_performance_com2[[#This Row],[pre-handle-timestamp]])/1000000</f>
        <v>8.3930000000000007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380970583844300</v>
      </c>
      <c r="E4053">
        <v>380970587537000</v>
      </c>
      <c r="F4053">
        <f>(tester_performance_com2[[#This Row],[post-handle-timestamp]]-tester_performance_com2[[#This Row],[pre-handle-timestamp]])/1000000</f>
        <v>3.6926999999999999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380970590577000</v>
      </c>
      <c r="E4054">
        <v>380970592498900</v>
      </c>
      <c r="F4054">
        <f>(tester_performance_com2[[#This Row],[post-handle-timestamp]]-tester_performance_com2[[#This Row],[pre-handle-timestamp]])/1000000</f>
        <v>1.9218999999999999</v>
      </c>
    </row>
    <row r="4055" spans="1:6" hidden="1" x14ac:dyDescent="0.3">
      <c r="A4055" t="s">
        <v>5</v>
      </c>
      <c r="B4055" t="s">
        <v>11</v>
      </c>
      <c r="C4055">
        <v>200</v>
      </c>
      <c r="D4055">
        <v>380970595321100</v>
      </c>
      <c r="E4055">
        <v>380970598023300</v>
      </c>
      <c r="F4055">
        <f>(tester_performance_com2[[#This Row],[post-handle-timestamp]]-tester_performance_com2[[#This Row],[pre-handle-timestamp]])/1000000</f>
        <v>2.7021999999999999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380970600758700</v>
      </c>
      <c r="E4056">
        <v>380970602372000</v>
      </c>
      <c r="F4056">
        <f>(tester_performance_com2[[#This Row],[post-handle-timestamp]]-tester_performance_com2[[#This Row],[pre-handle-timestamp]])/1000000</f>
        <v>1.6133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380970604950800</v>
      </c>
      <c r="E4057">
        <v>380970606605300</v>
      </c>
      <c r="F4057">
        <f>(tester_performance_com2[[#This Row],[post-handle-timestamp]]-tester_performance_com2[[#This Row],[pre-handle-timestamp]])/1000000</f>
        <v>1.6545000000000001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380970608635300</v>
      </c>
      <c r="E4058">
        <v>380970610112400</v>
      </c>
      <c r="F4058">
        <f>(tester_performance_com2[[#This Row],[post-handle-timestamp]]-tester_performance_com2[[#This Row],[pre-handle-timestamp]])/1000000</f>
        <v>1.4771000000000001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380970612406200</v>
      </c>
      <c r="E4059">
        <v>380970613954600</v>
      </c>
      <c r="F4059">
        <f>(tester_performance_com2[[#This Row],[post-handle-timestamp]]-tester_performance_com2[[#This Row],[pre-handle-timestamp]])/1000000</f>
        <v>1.5484</v>
      </c>
    </row>
    <row r="4060" spans="1:6" hidden="1" x14ac:dyDescent="0.3">
      <c r="A4060" t="s">
        <v>5</v>
      </c>
      <c r="B4060" t="s">
        <v>15</v>
      </c>
      <c r="C4060">
        <v>200</v>
      </c>
      <c r="D4060">
        <v>380970616837300</v>
      </c>
      <c r="E4060">
        <v>380970619345900</v>
      </c>
      <c r="F4060">
        <f>(tester_performance_com2[[#This Row],[post-handle-timestamp]]-tester_performance_com2[[#This Row],[pre-handle-timestamp]])/1000000</f>
        <v>2.5085999999999999</v>
      </c>
    </row>
    <row r="4061" spans="1:6" hidden="1" x14ac:dyDescent="0.3">
      <c r="A4061" t="s">
        <v>5</v>
      </c>
      <c r="B4061" t="s">
        <v>16</v>
      </c>
      <c r="C4061">
        <v>200</v>
      </c>
      <c r="D4061">
        <v>380970622260300</v>
      </c>
      <c r="E4061">
        <v>380970624346200</v>
      </c>
      <c r="F4061">
        <f>(tester_performance_com2[[#This Row],[post-handle-timestamp]]-tester_performance_com2[[#This Row],[pre-handle-timestamp]])/1000000</f>
        <v>2.0859000000000001</v>
      </c>
    </row>
    <row r="4062" spans="1:6" hidden="1" x14ac:dyDescent="0.3">
      <c r="A4062" t="s">
        <v>5</v>
      </c>
      <c r="B4062" t="s">
        <v>17</v>
      </c>
      <c r="C4062">
        <v>200</v>
      </c>
      <c r="D4062">
        <v>380970627447600</v>
      </c>
      <c r="E4062">
        <v>380970628961400</v>
      </c>
      <c r="F4062">
        <f>(tester_performance_com2[[#This Row],[post-handle-timestamp]]-tester_performance_com2[[#This Row],[pre-handle-timestamp]])/1000000</f>
        <v>1.5138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380970632743100</v>
      </c>
      <c r="E4063">
        <v>380970635507000</v>
      </c>
      <c r="F4063">
        <f>(tester_performance_com2[[#This Row],[post-handle-timestamp]]-tester_performance_com2[[#This Row],[pre-handle-timestamp]])/1000000</f>
        <v>2.7639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380970637853700</v>
      </c>
      <c r="E4064">
        <v>380970639281600</v>
      </c>
      <c r="F4064">
        <f>(tester_performance_com2[[#This Row],[post-handle-timestamp]]-tester_performance_com2[[#This Row],[pre-handle-timestamp]])/1000000</f>
        <v>1.4278999999999999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380970641864400</v>
      </c>
      <c r="E4065">
        <v>380970644970500</v>
      </c>
      <c r="F4065">
        <f>(tester_performance_com2[[#This Row],[post-handle-timestamp]]-tester_performance_com2[[#This Row],[pre-handle-timestamp]])/1000000</f>
        <v>3.1061000000000001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380970650759200</v>
      </c>
      <c r="E4066">
        <v>380970654017800</v>
      </c>
      <c r="F4066">
        <f>(tester_performance_com2[[#This Row],[post-handle-timestamp]]-tester_performance_com2[[#This Row],[pre-handle-timestamp]])/1000000</f>
        <v>3.2585999999999999</v>
      </c>
    </row>
    <row r="4067" spans="1:6" x14ac:dyDescent="0.3">
      <c r="A4067" t="s">
        <v>26</v>
      </c>
      <c r="B4067" t="s">
        <v>25</v>
      </c>
      <c r="C4067">
        <v>302</v>
      </c>
      <c r="D4067">
        <v>380970657407600</v>
      </c>
      <c r="E4067">
        <v>380970670067900</v>
      </c>
      <c r="F4067">
        <f>(tester_performance_com2[[#This Row],[post-handle-timestamp]]-tester_performance_com2[[#This Row],[pre-handle-timestamp]])/1000000</f>
        <v>12.660299999999999</v>
      </c>
    </row>
    <row r="4068" spans="1:6" x14ac:dyDescent="0.3">
      <c r="A4068" t="s">
        <v>5</v>
      </c>
      <c r="B4068" t="s">
        <v>6</v>
      </c>
      <c r="C4068">
        <v>302</v>
      </c>
      <c r="D4068">
        <v>380970672666400</v>
      </c>
      <c r="E4068">
        <v>380970677970500</v>
      </c>
      <c r="F4068">
        <f>(tester_performance_com2[[#This Row],[post-handle-timestamp]]-tester_performance_com2[[#This Row],[pre-handle-timestamp]])/1000000</f>
        <v>5.3041</v>
      </c>
    </row>
    <row r="4069" spans="1:6" x14ac:dyDescent="0.3">
      <c r="A4069" t="s">
        <v>5</v>
      </c>
      <c r="B4069" t="s">
        <v>7</v>
      </c>
      <c r="C4069">
        <v>200</v>
      </c>
      <c r="D4069">
        <v>380970680092000</v>
      </c>
      <c r="E4069">
        <v>380970683350800</v>
      </c>
      <c r="F4069">
        <f>(tester_performance_com2[[#This Row],[post-handle-timestamp]]-tester_performance_com2[[#This Row],[pre-handle-timestamp]])/1000000</f>
        <v>3.2587999999999999</v>
      </c>
    </row>
    <row r="4070" spans="1:6" hidden="1" x14ac:dyDescent="0.3">
      <c r="A4070" t="s">
        <v>5</v>
      </c>
      <c r="B4070" t="s">
        <v>8</v>
      </c>
      <c r="C4070">
        <v>200</v>
      </c>
      <c r="D4070">
        <v>380970872052600</v>
      </c>
      <c r="E4070">
        <v>380970873930300</v>
      </c>
      <c r="F4070">
        <f>(tester_performance_com2[[#This Row],[post-handle-timestamp]]-tester_performance_com2[[#This Row],[pre-handle-timestamp]])/1000000</f>
        <v>1.8776999999999999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380970876618500</v>
      </c>
      <c r="E4071">
        <v>380970879017100</v>
      </c>
      <c r="F4071">
        <f>(tester_performance_com2[[#This Row],[post-handle-timestamp]]-tester_performance_com2[[#This Row],[pre-handle-timestamp]])/1000000</f>
        <v>2.3986000000000001</v>
      </c>
    </row>
    <row r="4072" spans="1:6" hidden="1" x14ac:dyDescent="0.3">
      <c r="A4072" t="s">
        <v>5</v>
      </c>
      <c r="B4072" t="s">
        <v>11</v>
      </c>
      <c r="C4072">
        <v>200</v>
      </c>
      <c r="D4072">
        <v>380970882635700</v>
      </c>
      <c r="E4072">
        <v>380970885061300</v>
      </c>
      <c r="F4072">
        <f>(tester_performance_com2[[#This Row],[post-handle-timestamp]]-tester_performance_com2[[#This Row],[pre-handle-timestamp]])/1000000</f>
        <v>2.4256000000000002</v>
      </c>
    </row>
    <row r="4073" spans="1:6" hidden="1" x14ac:dyDescent="0.3">
      <c r="A4073" t="s">
        <v>5</v>
      </c>
      <c r="B4073" t="s">
        <v>12</v>
      </c>
      <c r="C4073">
        <v>200</v>
      </c>
      <c r="D4073">
        <v>380970887252500</v>
      </c>
      <c r="E4073">
        <v>380970888886400</v>
      </c>
      <c r="F4073">
        <f>(tester_performance_com2[[#This Row],[post-handle-timestamp]]-tester_performance_com2[[#This Row],[pre-handle-timestamp]])/1000000</f>
        <v>1.6338999999999999</v>
      </c>
    </row>
    <row r="4074" spans="1:6" hidden="1" x14ac:dyDescent="0.3">
      <c r="A4074" t="s">
        <v>5</v>
      </c>
      <c r="B4074" t="s">
        <v>13</v>
      </c>
      <c r="C4074">
        <v>200</v>
      </c>
      <c r="D4074">
        <v>380970891599600</v>
      </c>
      <c r="E4074">
        <v>380970893247800</v>
      </c>
      <c r="F4074">
        <f>(tester_performance_com2[[#This Row],[post-handle-timestamp]]-tester_performance_com2[[#This Row],[pre-handle-timestamp]])/1000000</f>
        <v>1.6482000000000001</v>
      </c>
    </row>
    <row r="4075" spans="1:6" hidden="1" x14ac:dyDescent="0.3">
      <c r="A4075" t="s">
        <v>5</v>
      </c>
      <c r="B4075" t="s">
        <v>14</v>
      </c>
      <c r="C4075">
        <v>200</v>
      </c>
      <c r="D4075">
        <v>380970895449300</v>
      </c>
      <c r="E4075">
        <v>380970896921100</v>
      </c>
      <c r="F4075">
        <f>(tester_performance_com2[[#This Row],[post-handle-timestamp]]-tester_performance_com2[[#This Row],[pre-handle-timestamp]])/1000000</f>
        <v>1.4718</v>
      </c>
    </row>
    <row r="4076" spans="1:6" hidden="1" x14ac:dyDescent="0.3">
      <c r="A4076" t="s">
        <v>5</v>
      </c>
      <c r="B4076" t="s">
        <v>9</v>
      </c>
      <c r="C4076">
        <v>200</v>
      </c>
      <c r="D4076">
        <v>380970899052700</v>
      </c>
      <c r="E4076">
        <v>380970901780000</v>
      </c>
      <c r="F4076">
        <f>(tester_performance_com2[[#This Row],[post-handle-timestamp]]-tester_performance_com2[[#This Row],[pre-handle-timestamp]])/1000000</f>
        <v>2.7273000000000001</v>
      </c>
    </row>
    <row r="4077" spans="1:6" hidden="1" x14ac:dyDescent="0.3">
      <c r="A4077" t="s">
        <v>5</v>
      </c>
      <c r="B4077" t="s">
        <v>15</v>
      </c>
      <c r="C4077">
        <v>200</v>
      </c>
      <c r="D4077">
        <v>380970905334800</v>
      </c>
      <c r="E4077">
        <v>380970907195600</v>
      </c>
      <c r="F4077">
        <f>(tester_performance_com2[[#This Row],[post-handle-timestamp]]-tester_performance_com2[[#This Row],[pre-handle-timestamp]])/1000000</f>
        <v>1.8608</v>
      </c>
    </row>
    <row r="4078" spans="1:6" hidden="1" x14ac:dyDescent="0.3">
      <c r="A4078" t="s">
        <v>5</v>
      </c>
      <c r="B4078" t="s">
        <v>16</v>
      </c>
      <c r="C4078">
        <v>200</v>
      </c>
      <c r="D4078">
        <v>380970909375000</v>
      </c>
      <c r="E4078">
        <v>380970910917200</v>
      </c>
      <c r="F4078">
        <f>(tester_performance_com2[[#This Row],[post-handle-timestamp]]-tester_performance_com2[[#This Row],[pre-handle-timestamp]])/1000000</f>
        <v>1.5422</v>
      </c>
    </row>
    <row r="4079" spans="1:6" hidden="1" x14ac:dyDescent="0.3">
      <c r="A4079" t="s">
        <v>5</v>
      </c>
      <c r="B4079" t="s">
        <v>17</v>
      </c>
      <c r="C4079">
        <v>200</v>
      </c>
      <c r="D4079">
        <v>380970913641800</v>
      </c>
      <c r="E4079">
        <v>380970915104600</v>
      </c>
      <c r="F4079">
        <f>(tester_performance_com2[[#This Row],[post-handle-timestamp]]-tester_performance_com2[[#This Row],[pre-handle-timestamp]])/1000000</f>
        <v>1.4628000000000001</v>
      </c>
    </row>
    <row r="4080" spans="1:6" hidden="1" x14ac:dyDescent="0.3">
      <c r="A4080" t="s">
        <v>5</v>
      </c>
      <c r="B4080" t="s">
        <v>18</v>
      </c>
      <c r="C4080">
        <v>200</v>
      </c>
      <c r="D4080">
        <v>380970918280300</v>
      </c>
      <c r="E4080">
        <v>380970919862400</v>
      </c>
      <c r="F4080">
        <f>(tester_performance_com2[[#This Row],[post-handle-timestamp]]-tester_performance_com2[[#This Row],[pre-handle-timestamp]])/1000000</f>
        <v>1.5821000000000001</v>
      </c>
    </row>
    <row r="4081" spans="1:6" hidden="1" x14ac:dyDescent="0.3">
      <c r="A4081" t="s">
        <v>5</v>
      </c>
      <c r="B4081" t="s">
        <v>19</v>
      </c>
      <c r="C4081">
        <v>200</v>
      </c>
      <c r="D4081">
        <v>380970921857300</v>
      </c>
      <c r="E4081">
        <v>380970924276700</v>
      </c>
      <c r="F4081">
        <f>(tester_performance_com2[[#This Row],[post-handle-timestamp]]-tester_performance_com2[[#This Row],[pre-handle-timestamp]])/1000000</f>
        <v>2.4194</v>
      </c>
    </row>
    <row r="4082" spans="1:6" hidden="1" x14ac:dyDescent="0.3">
      <c r="A4082" t="s">
        <v>5</v>
      </c>
      <c r="B4082" t="s">
        <v>20</v>
      </c>
      <c r="C4082">
        <v>200</v>
      </c>
      <c r="D4082">
        <v>380970926710200</v>
      </c>
      <c r="E4082">
        <v>380970928824600</v>
      </c>
      <c r="F4082">
        <f>(tester_performance_com2[[#This Row],[post-handle-timestamp]]-tester_performance_com2[[#This Row],[pre-handle-timestamp]])/1000000</f>
        <v>2.1143999999999998</v>
      </c>
    </row>
    <row r="4083" spans="1:6" hidden="1" x14ac:dyDescent="0.3">
      <c r="A4083" t="s">
        <v>5</v>
      </c>
      <c r="B4083" t="s">
        <v>21</v>
      </c>
      <c r="C4083">
        <v>200</v>
      </c>
      <c r="D4083">
        <v>380970934635900</v>
      </c>
      <c r="E4083">
        <v>380970936778100</v>
      </c>
      <c r="F4083">
        <f>(tester_performance_com2[[#This Row],[post-handle-timestamp]]-tester_performance_com2[[#This Row],[pre-handle-timestamp]])/1000000</f>
        <v>2.1421999999999999</v>
      </c>
    </row>
    <row r="4084" spans="1:6" x14ac:dyDescent="0.3">
      <c r="A4084" t="s">
        <v>5</v>
      </c>
      <c r="B4084" t="s">
        <v>37</v>
      </c>
      <c r="C4084">
        <v>500</v>
      </c>
      <c r="D4084">
        <v>380970939832900</v>
      </c>
      <c r="E4084">
        <v>380970985559300</v>
      </c>
      <c r="F4084">
        <f>(tester_performance_com2[[#This Row],[post-handle-timestamp]]-tester_performance_com2[[#This Row],[pre-handle-timestamp]])/1000000</f>
        <v>45.726399999999998</v>
      </c>
    </row>
    <row r="4085" spans="1:6" hidden="1" x14ac:dyDescent="0.3">
      <c r="A4085" t="s">
        <v>5</v>
      </c>
      <c r="B4085" t="s">
        <v>8</v>
      </c>
      <c r="C4085">
        <v>200</v>
      </c>
      <c r="D4085">
        <v>380971271228700</v>
      </c>
      <c r="E4085">
        <v>380971272784600</v>
      </c>
      <c r="F4085">
        <f>(tester_performance_com2[[#This Row],[post-handle-timestamp]]-tester_performance_com2[[#This Row],[pre-handle-timestamp]])/1000000</f>
        <v>1.5559000000000001</v>
      </c>
    </row>
    <row r="4086" spans="1:6" hidden="1" x14ac:dyDescent="0.3">
      <c r="A4086" t="s">
        <v>5</v>
      </c>
      <c r="B4086" t="s">
        <v>10</v>
      </c>
      <c r="C4086">
        <v>200</v>
      </c>
      <c r="D4086">
        <v>380971275193700</v>
      </c>
      <c r="E4086">
        <v>380971276715000</v>
      </c>
      <c r="F4086">
        <f>(tester_performance_com2[[#This Row],[post-handle-timestamp]]-tester_performance_com2[[#This Row],[pre-handle-timestamp]])/1000000</f>
        <v>1.5213000000000001</v>
      </c>
    </row>
    <row r="4087" spans="1:6" hidden="1" x14ac:dyDescent="0.3">
      <c r="A4087" t="s">
        <v>5</v>
      </c>
      <c r="B4087" t="s">
        <v>15</v>
      </c>
      <c r="C4087">
        <v>200</v>
      </c>
      <c r="D4087">
        <v>380971279214900</v>
      </c>
      <c r="E4087">
        <v>380971281649900</v>
      </c>
      <c r="F4087">
        <f>(tester_performance_com2[[#This Row],[post-handle-timestamp]]-tester_performance_com2[[#This Row],[pre-handle-timestamp]])/1000000</f>
        <v>2.4350000000000001</v>
      </c>
    </row>
    <row r="4088" spans="1:6" hidden="1" x14ac:dyDescent="0.3">
      <c r="A4088" t="s">
        <v>5</v>
      </c>
      <c r="B4088" t="s">
        <v>11</v>
      </c>
      <c r="C4088">
        <v>200</v>
      </c>
      <c r="D4088">
        <v>380971284513600</v>
      </c>
      <c r="E4088">
        <v>380971286716400</v>
      </c>
      <c r="F4088">
        <f>(tester_performance_com2[[#This Row],[post-handle-timestamp]]-tester_performance_com2[[#This Row],[pre-handle-timestamp]])/1000000</f>
        <v>2.2027999999999999</v>
      </c>
    </row>
    <row r="4089" spans="1:6" hidden="1" x14ac:dyDescent="0.3">
      <c r="A4089" t="s">
        <v>5</v>
      </c>
      <c r="B4089" t="s">
        <v>17</v>
      </c>
      <c r="C4089">
        <v>200</v>
      </c>
      <c r="D4089">
        <v>380971288776800</v>
      </c>
      <c r="E4089">
        <v>380971290262500</v>
      </c>
      <c r="F4089">
        <f>(tester_performance_com2[[#This Row],[post-handle-timestamp]]-tester_performance_com2[[#This Row],[pre-handle-timestamp]])/1000000</f>
        <v>1.4857</v>
      </c>
    </row>
    <row r="4090" spans="1:6" hidden="1" x14ac:dyDescent="0.3">
      <c r="A4090" t="s">
        <v>5</v>
      </c>
      <c r="B4090" t="s">
        <v>12</v>
      </c>
      <c r="C4090">
        <v>200</v>
      </c>
      <c r="D4090">
        <v>380971293348800</v>
      </c>
      <c r="E4090">
        <v>380971294728500</v>
      </c>
      <c r="F4090">
        <f>(tester_performance_com2[[#This Row],[post-handle-timestamp]]-tester_performance_com2[[#This Row],[pre-handle-timestamp]])/1000000</f>
        <v>1.3796999999999999</v>
      </c>
    </row>
    <row r="4091" spans="1:6" hidden="1" x14ac:dyDescent="0.3">
      <c r="A4091" t="s">
        <v>5</v>
      </c>
      <c r="B4091" t="s">
        <v>13</v>
      </c>
      <c r="C4091">
        <v>200</v>
      </c>
      <c r="D4091">
        <v>380971297084800</v>
      </c>
      <c r="E4091">
        <v>380971299452300</v>
      </c>
      <c r="F4091">
        <f>(tester_performance_com2[[#This Row],[post-handle-timestamp]]-tester_performance_com2[[#This Row],[pre-handle-timestamp]])/1000000</f>
        <v>2.3675000000000002</v>
      </c>
    </row>
    <row r="4092" spans="1:6" hidden="1" x14ac:dyDescent="0.3">
      <c r="A4092" t="s">
        <v>5</v>
      </c>
      <c r="B4092" t="s">
        <v>14</v>
      </c>
      <c r="C4092">
        <v>200</v>
      </c>
      <c r="D4092">
        <v>380971301473400</v>
      </c>
      <c r="E4092">
        <v>380971303789900</v>
      </c>
      <c r="F4092">
        <f>(tester_performance_com2[[#This Row],[post-handle-timestamp]]-tester_performance_com2[[#This Row],[pre-handle-timestamp]])/1000000</f>
        <v>2.3165</v>
      </c>
    </row>
    <row r="4093" spans="1:6" hidden="1" x14ac:dyDescent="0.3">
      <c r="A4093" t="s">
        <v>5</v>
      </c>
      <c r="B4093" t="s">
        <v>9</v>
      </c>
      <c r="C4093">
        <v>200</v>
      </c>
      <c r="D4093">
        <v>380971306339400</v>
      </c>
      <c r="E4093">
        <v>380971307900200</v>
      </c>
      <c r="F4093">
        <f>(tester_performance_com2[[#This Row],[post-handle-timestamp]]-tester_performance_com2[[#This Row],[pre-handle-timestamp]])/1000000</f>
        <v>1.5608</v>
      </c>
    </row>
    <row r="4094" spans="1:6" hidden="1" x14ac:dyDescent="0.3">
      <c r="A4094" t="s">
        <v>5</v>
      </c>
      <c r="B4094" t="s">
        <v>16</v>
      </c>
      <c r="C4094">
        <v>200</v>
      </c>
      <c r="D4094">
        <v>380971314171300</v>
      </c>
      <c r="E4094">
        <v>380971316388400</v>
      </c>
      <c r="F4094">
        <f>(tester_performance_com2[[#This Row],[post-handle-timestamp]]-tester_performance_com2[[#This Row],[pre-handle-timestamp]])/1000000</f>
        <v>2.2170999999999998</v>
      </c>
    </row>
    <row r="4095" spans="1:6" hidden="1" x14ac:dyDescent="0.3">
      <c r="A4095" t="s">
        <v>5</v>
      </c>
      <c r="B4095" t="s">
        <v>18</v>
      </c>
      <c r="C4095">
        <v>200</v>
      </c>
      <c r="D4095">
        <v>380971320013100</v>
      </c>
      <c r="E4095">
        <v>380971321516000</v>
      </c>
      <c r="F4095">
        <f>(tester_performance_com2[[#This Row],[post-handle-timestamp]]-tester_performance_com2[[#This Row],[pre-handle-timestamp]])/1000000</f>
        <v>1.5028999999999999</v>
      </c>
    </row>
    <row r="4096" spans="1:6" hidden="1" x14ac:dyDescent="0.3">
      <c r="A4096" t="s">
        <v>5</v>
      </c>
      <c r="B4096" t="s">
        <v>19</v>
      </c>
      <c r="C4096">
        <v>200</v>
      </c>
      <c r="D4096">
        <v>380971323515900</v>
      </c>
      <c r="E4096">
        <v>380971324856200</v>
      </c>
      <c r="F4096">
        <f>(tester_performance_com2[[#This Row],[post-handle-timestamp]]-tester_performance_com2[[#This Row],[pre-handle-timestamp]])/1000000</f>
        <v>1.3403</v>
      </c>
    </row>
    <row r="4097" spans="1:6" hidden="1" x14ac:dyDescent="0.3">
      <c r="A4097" t="s">
        <v>5</v>
      </c>
      <c r="B4097" t="s">
        <v>20</v>
      </c>
      <c r="C4097">
        <v>200</v>
      </c>
      <c r="D4097">
        <v>380971326996200</v>
      </c>
      <c r="E4097">
        <v>380971329125500</v>
      </c>
      <c r="F4097">
        <f>(tester_performance_com2[[#This Row],[post-handle-timestamp]]-tester_performance_com2[[#This Row],[pre-handle-timestamp]])/1000000</f>
        <v>2.1293000000000002</v>
      </c>
    </row>
    <row r="4098" spans="1:6" hidden="1" x14ac:dyDescent="0.3">
      <c r="A4098" t="s">
        <v>5</v>
      </c>
      <c r="B4098" t="s">
        <v>21</v>
      </c>
      <c r="C4098">
        <v>200</v>
      </c>
      <c r="D4098">
        <v>380971336485000</v>
      </c>
      <c r="E4098">
        <v>380971338422600</v>
      </c>
      <c r="F4098">
        <f>(tester_performance_com2[[#This Row],[post-handle-timestamp]]-tester_performance_com2[[#This Row],[pre-handle-timestamp]])/1000000</f>
        <v>1.9376</v>
      </c>
    </row>
    <row r="4099" spans="1:6" x14ac:dyDescent="0.3">
      <c r="A4099" t="s">
        <v>5</v>
      </c>
      <c r="B4099" t="s">
        <v>6</v>
      </c>
      <c r="C4099">
        <v>302</v>
      </c>
      <c r="D4099">
        <v>380973887669900</v>
      </c>
      <c r="E4099">
        <v>380973893774600</v>
      </c>
      <c r="F4099">
        <f>(tester_performance_com2[[#This Row],[post-handle-timestamp]]-tester_performance_com2[[#This Row],[pre-handle-timestamp]])/1000000</f>
        <v>6.1047000000000002</v>
      </c>
    </row>
    <row r="4100" spans="1:6" x14ac:dyDescent="0.3">
      <c r="A4100" t="s">
        <v>5</v>
      </c>
      <c r="B4100" t="s">
        <v>7</v>
      </c>
      <c r="C4100">
        <v>200</v>
      </c>
      <c r="D4100">
        <v>380973897367600</v>
      </c>
      <c r="E4100">
        <v>380973900773500</v>
      </c>
      <c r="F4100">
        <f>(tester_performance_com2[[#This Row],[post-handle-timestamp]]-tester_performance_com2[[#This Row],[pre-handle-timestamp]])/1000000</f>
        <v>3.4058999999999999</v>
      </c>
    </row>
    <row r="4101" spans="1:6" hidden="1" x14ac:dyDescent="0.3">
      <c r="A4101" t="s">
        <v>5</v>
      </c>
      <c r="B4101" t="s">
        <v>8</v>
      </c>
      <c r="C4101">
        <v>200</v>
      </c>
      <c r="D4101">
        <v>380974120564600</v>
      </c>
      <c r="E4101">
        <v>380974123235200</v>
      </c>
      <c r="F4101">
        <f>(tester_performance_com2[[#This Row],[post-handle-timestamp]]-tester_performance_com2[[#This Row],[pre-handle-timestamp]])/1000000</f>
        <v>2.6705999999999999</v>
      </c>
    </row>
    <row r="4102" spans="1:6" hidden="1" x14ac:dyDescent="0.3">
      <c r="A4102" t="s">
        <v>5</v>
      </c>
      <c r="B4102" t="s">
        <v>9</v>
      </c>
      <c r="C4102">
        <v>200</v>
      </c>
      <c r="D4102">
        <v>380974126273700</v>
      </c>
      <c r="E4102">
        <v>380974129208400</v>
      </c>
      <c r="F4102">
        <f>(tester_performance_com2[[#This Row],[post-handle-timestamp]]-tester_performance_com2[[#This Row],[pre-handle-timestamp]])/1000000</f>
        <v>2.9346999999999999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380974133326400</v>
      </c>
      <c r="E4103">
        <v>380974135949400</v>
      </c>
      <c r="F4103">
        <f>(tester_performance_com2[[#This Row],[post-handle-timestamp]]-tester_performance_com2[[#This Row],[pre-handle-timestamp]])/1000000</f>
        <v>2.6230000000000002</v>
      </c>
    </row>
    <row r="4104" spans="1:6" hidden="1" x14ac:dyDescent="0.3">
      <c r="A4104" t="s">
        <v>5</v>
      </c>
      <c r="B4104" t="s">
        <v>11</v>
      </c>
      <c r="C4104">
        <v>200</v>
      </c>
      <c r="D4104">
        <v>380974139295500</v>
      </c>
      <c r="E4104">
        <v>380974141590300</v>
      </c>
      <c r="F4104">
        <f>(tester_performance_com2[[#This Row],[post-handle-timestamp]]-tester_performance_com2[[#This Row],[pre-handle-timestamp]])/1000000</f>
        <v>2.2948</v>
      </c>
    </row>
    <row r="4105" spans="1:6" hidden="1" x14ac:dyDescent="0.3">
      <c r="A4105" t="s">
        <v>5</v>
      </c>
      <c r="B4105" t="s">
        <v>17</v>
      </c>
      <c r="C4105">
        <v>200</v>
      </c>
      <c r="D4105">
        <v>380974143743800</v>
      </c>
      <c r="E4105">
        <v>380974145321400</v>
      </c>
      <c r="F4105">
        <f>(tester_performance_com2[[#This Row],[post-handle-timestamp]]-tester_performance_com2[[#This Row],[pre-handle-timestamp]])/1000000</f>
        <v>1.5775999999999999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380974148485800</v>
      </c>
      <c r="E4106">
        <v>380974151121900</v>
      </c>
      <c r="F4106">
        <f>(tester_performance_com2[[#This Row],[post-handle-timestamp]]-tester_performance_com2[[#This Row],[pre-handle-timestamp]])/1000000</f>
        <v>2.6360999999999999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380974154251100</v>
      </c>
      <c r="E4107">
        <v>380974155852400</v>
      </c>
      <c r="F4107">
        <f>(tester_performance_com2[[#This Row],[post-handle-timestamp]]-tester_performance_com2[[#This Row],[pre-handle-timestamp]])/1000000</f>
        <v>1.6012999999999999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380974157966900</v>
      </c>
      <c r="E4108">
        <v>380974159445800</v>
      </c>
      <c r="F4108">
        <f>(tester_performance_com2[[#This Row],[post-handle-timestamp]]-tester_performance_com2[[#This Row],[pre-handle-timestamp]])/1000000</f>
        <v>1.4789000000000001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380974161529700</v>
      </c>
      <c r="E4109">
        <v>380974162933800</v>
      </c>
      <c r="F4109">
        <f>(tester_performance_com2[[#This Row],[post-handle-timestamp]]-tester_performance_com2[[#This Row],[pre-handle-timestamp]])/1000000</f>
        <v>1.4040999999999999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380974164977500</v>
      </c>
      <c r="E4110">
        <v>380974167694000</v>
      </c>
      <c r="F4110">
        <f>(tester_performance_com2[[#This Row],[post-handle-timestamp]]-tester_performance_com2[[#This Row],[pre-handle-timestamp]])/1000000</f>
        <v>2.7164999999999999</v>
      </c>
    </row>
    <row r="4111" spans="1:6" hidden="1" x14ac:dyDescent="0.3">
      <c r="A4111" t="s">
        <v>5</v>
      </c>
      <c r="B4111" t="s">
        <v>18</v>
      </c>
      <c r="C4111">
        <v>200</v>
      </c>
      <c r="D4111">
        <v>380974171072600</v>
      </c>
      <c r="E4111">
        <v>380974172946500</v>
      </c>
      <c r="F4111">
        <f>(tester_performance_com2[[#This Row],[post-handle-timestamp]]-tester_performance_com2[[#This Row],[pre-handle-timestamp]])/1000000</f>
        <v>1.8738999999999999</v>
      </c>
    </row>
    <row r="4112" spans="1:6" hidden="1" x14ac:dyDescent="0.3">
      <c r="A4112" t="s">
        <v>5</v>
      </c>
      <c r="B4112" t="s">
        <v>19</v>
      </c>
      <c r="C4112">
        <v>200</v>
      </c>
      <c r="D4112">
        <v>380974175364600</v>
      </c>
      <c r="E4112">
        <v>380974177879500</v>
      </c>
      <c r="F4112">
        <f>(tester_performance_com2[[#This Row],[post-handle-timestamp]]-tester_performance_com2[[#This Row],[pre-handle-timestamp]])/1000000</f>
        <v>2.5148999999999999</v>
      </c>
    </row>
    <row r="4113" spans="1:6" hidden="1" x14ac:dyDescent="0.3">
      <c r="A4113" t="s">
        <v>5</v>
      </c>
      <c r="B4113" t="s">
        <v>20</v>
      </c>
      <c r="C4113">
        <v>200</v>
      </c>
      <c r="D4113">
        <v>380974180938000</v>
      </c>
      <c r="E4113">
        <v>380974184059100</v>
      </c>
      <c r="F4113">
        <f>(tester_performance_com2[[#This Row],[post-handle-timestamp]]-tester_performance_com2[[#This Row],[pre-handle-timestamp]])/1000000</f>
        <v>3.1211000000000002</v>
      </c>
    </row>
    <row r="4114" spans="1:6" hidden="1" x14ac:dyDescent="0.3">
      <c r="A4114" t="s">
        <v>5</v>
      </c>
      <c r="B4114" t="s">
        <v>21</v>
      </c>
      <c r="C4114">
        <v>200</v>
      </c>
      <c r="D4114">
        <v>380974192012800</v>
      </c>
      <c r="E4114">
        <v>380974195459500</v>
      </c>
      <c r="F4114">
        <f>(tester_performance_com2[[#This Row],[post-handle-timestamp]]-tester_performance_com2[[#This Row],[pre-handle-timestamp]])/1000000</f>
        <v>3.4466999999999999</v>
      </c>
    </row>
    <row r="4115" spans="1:6" hidden="1" x14ac:dyDescent="0.3">
      <c r="A4115" t="s">
        <v>5</v>
      </c>
      <c r="B4115" t="s">
        <v>24</v>
      </c>
      <c r="C4115">
        <v>200</v>
      </c>
      <c r="D4115">
        <v>380974199514900</v>
      </c>
      <c r="E4115">
        <v>380974201697900</v>
      </c>
      <c r="F4115">
        <f>(tester_performance_com2[[#This Row],[post-handle-timestamp]]-tester_performance_com2[[#This Row],[pre-handle-timestamp]])/1000000</f>
        <v>2.1829999999999998</v>
      </c>
    </row>
    <row r="4116" spans="1:6" hidden="1" x14ac:dyDescent="0.3">
      <c r="A4116" t="s">
        <v>5</v>
      </c>
      <c r="B4116" t="s">
        <v>22</v>
      </c>
      <c r="C4116">
        <v>200</v>
      </c>
      <c r="D4116">
        <v>380974205175200</v>
      </c>
      <c r="E4116">
        <v>380974206812800</v>
      </c>
      <c r="F4116">
        <f>(tester_performance_com2[[#This Row],[post-handle-timestamp]]-tester_performance_com2[[#This Row],[pre-handle-timestamp]])/1000000</f>
        <v>1.6375999999999999</v>
      </c>
    </row>
    <row r="4117" spans="1:6" hidden="1" x14ac:dyDescent="0.3">
      <c r="A4117" t="s">
        <v>5</v>
      </c>
      <c r="B4117" t="s">
        <v>23</v>
      </c>
      <c r="C4117">
        <v>200</v>
      </c>
      <c r="D4117">
        <v>380974212327200</v>
      </c>
      <c r="E4117">
        <v>380974214280700</v>
      </c>
      <c r="F4117">
        <f>(tester_performance_com2[[#This Row],[post-handle-timestamp]]-tester_performance_com2[[#This Row],[pre-handle-timestamp]])/1000000</f>
        <v>1.9535</v>
      </c>
    </row>
    <row r="4118" spans="1:6" x14ac:dyDescent="0.3">
      <c r="A4118" t="s">
        <v>5</v>
      </c>
      <c r="B4118" t="s">
        <v>25</v>
      </c>
      <c r="C4118">
        <v>200</v>
      </c>
      <c r="D4118">
        <v>380974220374600</v>
      </c>
      <c r="E4118">
        <v>380974224042800</v>
      </c>
      <c r="F4118">
        <f>(tester_performance_com2[[#This Row],[post-handle-timestamp]]-tester_performance_com2[[#This Row],[pre-handle-timestamp]])/1000000</f>
        <v>3.6682000000000001</v>
      </c>
    </row>
    <row r="4119" spans="1:6" hidden="1" x14ac:dyDescent="0.3">
      <c r="A4119" t="s">
        <v>5</v>
      </c>
      <c r="B4119" t="s">
        <v>8</v>
      </c>
      <c r="C4119">
        <v>200</v>
      </c>
      <c r="D4119">
        <v>380974376062600</v>
      </c>
      <c r="E4119">
        <v>380974379223500</v>
      </c>
      <c r="F4119">
        <f>(tester_performance_com2[[#This Row],[post-handle-timestamp]]-tester_performance_com2[[#This Row],[pre-handle-timestamp]])/1000000</f>
        <v>3.1608999999999998</v>
      </c>
    </row>
    <row r="4120" spans="1:6" hidden="1" x14ac:dyDescent="0.3">
      <c r="A4120" t="s">
        <v>5</v>
      </c>
      <c r="B4120" t="s">
        <v>9</v>
      </c>
      <c r="C4120">
        <v>200</v>
      </c>
      <c r="D4120">
        <v>380974382669000</v>
      </c>
      <c r="E4120">
        <v>380974385574100</v>
      </c>
      <c r="F4120">
        <f>(tester_performance_com2[[#This Row],[post-handle-timestamp]]-tester_performance_com2[[#This Row],[pre-handle-timestamp]])/1000000</f>
        <v>2.9051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380974390350100</v>
      </c>
      <c r="E4121">
        <v>380974393293300</v>
      </c>
      <c r="F4121">
        <f>(tester_performance_com2[[#This Row],[post-handle-timestamp]]-tester_performance_com2[[#This Row],[pre-handle-timestamp]])/1000000</f>
        <v>2.9432</v>
      </c>
    </row>
    <row r="4122" spans="1:6" hidden="1" x14ac:dyDescent="0.3">
      <c r="A4122" t="s">
        <v>5</v>
      </c>
      <c r="B4122" t="s">
        <v>11</v>
      </c>
      <c r="C4122">
        <v>200</v>
      </c>
      <c r="D4122">
        <v>380974396661500</v>
      </c>
      <c r="E4122">
        <v>380974399170900</v>
      </c>
      <c r="F4122">
        <f>(tester_performance_com2[[#This Row],[post-handle-timestamp]]-tester_performance_com2[[#This Row],[pre-handle-timestamp]])/1000000</f>
        <v>2.5093999999999999</v>
      </c>
    </row>
    <row r="4123" spans="1:6" hidden="1" x14ac:dyDescent="0.3">
      <c r="A4123" t="s">
        <v>5</v>
      </c>
      <c r="B4123" t="s">
        <v>17</v>
      </c>
      <c r="C4123">
        <v>200</v>
      </c>
      <c r="D4123">
        <v>380974401642300</v>
      </c>
      <c r="E4123">
        <v>380974404219700</v>
      </c>
      <c r="F4123">
        <f>(tester_performance_com2[[#This Row],[post-handle-timestamp]]-tester_performance_com2[[#This Row],[pre-handle-timestamp]])/1000000</f>
        <v>2.5773999999999999</v>
      </c>
    </row>
    <row r="4124" spans="1:6" hidden="1" x14ac:dyDescent="0.3">
      <c r="A4124" t="s">
        <v>5</v>
      </c>
      <c r="B4124" t="s">
        <v>12</v>
      </c>
      <c r="C4124">
        <v>200</v>
      </c>
      <c r="D4124">
        <v>380974407378800</v>
      </c>
      <c r="E4124">
        <v>380974409386600</v>
      </c>
      <c r="F4124">
        <f>(tester_performance_com2[[#This Row],[post-handle-timestamp]]-tester_performance_com2[[#This Row],[pre-handle-timestamp]])/1000000</f>
        <v>2.0078</v>
      </c>
    </row>
    <row r="4125" spans="1:6" hidden="1" x14ac:dyDescent="0.3">
      <c r="A4125" t="s">
        <v>5</v>
      </c>
      <c r="B4125" t="s">
        <v>13</v>
      </c>
      <c r="C4125">
        <v>200</v>
      </c>
      <c r="D4125">
        <v>380974411987700</v>
      </c>
      <c r="E4125">
        <v>380974413704800</v>
      </c>
      <c r="F4125">
        <f>(tester_performance_com2[[#This Row],[post-handle-timestamp]]-tester_performance_com2[[#This Row],[pre-handle-timestamp]])/1000000</f>
        <v>1.7171000000000001</v>
      </c>
    </row>
    <row r="4126" spans="1:6" hidden="1" x14ac:dyDescent="0.3">
      <c r="A4126" t="s">
        <v>5</v>
      </c>
      <c r="B4126" t="s">
        <v>14</v>
      </c>
      <c r="C4126">
        <v>200</v>
      </c>
      <c r="D4126">
        <v>380974415908300</v>
      </c>
      <c r="E4126">
        <v>380974417742600</v>
      </c>
      <c r="F4126">
        <f>(tester_performance_com2[[#This Row],[post-handle-timestamp]]-tester_performance_com2[[#This Row],[pre-handle-timestamp]])/1000000</f>
        <v>1.8343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380974420563400</v>
      </c>
      <c r="E4127">
        <v>380974422024400</v>
      </c>
      <c r="F4127">
        <f>(tester_performance_com2[[#This Row],[post-handle-timestamp]]-tester_performance_com2[[#This Row],[pre-handle-timestamp]])/1000000</f>
        <v>1.4610000000000001</v>
      </c>
    </row>
    <row r="4128" spans="1:6" hidden="1" x14ac:dyDescent="0.3">
      <c r="A4128" t="s">
        <v>5</v>
      </c>
      <c r="B4128" t="s">
        <v>16</v>
      </c>
      <c r="C4128">
        <v>200</v>
      </c>
      <c r="D4128">
        <v>380974424300200</v>
      </c>
      <c r="E4128">
        <v>380974427010400</v>
      </c>
      <c r="F4128">
        <f>(tester_performance_com2[[#This Row],[post-handle-timestamp]]-tester_performance_com2[[#This Row],[pre-handle-timestamp]])/1000000</f>
        <v>2.7101999999999999</v>
      </c>
    </row>
    <row r="4129" spans="1:6" hidden="1" x14ac:dyDescent="0.3">
      <c r="A4129" t="s">
        <v>5</v>
      </c>
      <c r="B4129" t="s">
        <v>18</v>
      </c>
      <c r="C4129">
        <v>200</v>
      </c>
      <c r="D4129">
        <v>380974430293500</v>
      </c>
      <c r="E4129">
        <v>380974432230300</v>
      </c>
      <c r="F4129">
        <f>(tester_performance_com2[[#This Row],[post-handle-timestamp]]-tester_performance_com2[[#This Row],[pre-handle-timestamp]])/1000000</f>
        <v>1.9368000000000001</v>
      </c>
    </row>
    <row r="4130" spans="1:6" hidden="1" x14ac:dyDescent="0.3">
      <c r="A4130" t="s">
        <v>5</v>
      </c>
      <c r="B4130" t="s">
        <v>19</v>
      </c>
      <c r="C4130">
        <v>200</v>
      </c>
      <c r="D4130">
        <v>380974434653800</v>
      </c>
      <c r="E4130">
        <v>380974436847500</v>
      </c>
      <c r="F4130">
        <f>(tester_performance_com2[[#This Row],[post-handle-timestamp]]-tester_performance_com2[[#This Row],[pre-handle-timestamp]])/1000000</f>
        <v>2.1937000000000002</v>
      </c>
    </row>
    <row r="4131" spans="1:6" hidden="1" x14ac:dyDescent="0.3">
      <c r="A4131" t="s">
        <v>5</v>
      </c>
      <c r="B4131" t="s">
        <v>20</v>
      </c>
      <c r="C4131">
        <v>200</v>
      </c>
      <c r="D4131">
        <v>380974439158600</v>
      </c>
      <c r="E4131">
        <v>380974442058200</v>
      </c>
      <c r="F4131">
        <f>(tester_performance_com2[[#This Row],[post-handle-timestamp]]-tester_performance_com2[[#This Row],[pre-handle-timestamp]])/1000000</f>
        <v>2.8996</v>
      </c>
    </row>
    <row r="4132" spans="1:6" hidden="1" x14ac:dyDescent="0.3">
      <c r="A4132" t="s">
        <v>5</v>
      </c>
      <c r="B4132" t="s">
        <v>21</v>
      </c>
      <c r="C4132">
        <v>200</v>
      </c>
      <c r="D4132">
        <v>380974447974200</v>
      </c>
      <c r="E4132">
        <v>380974450236500</v>
      </c>
      <c r="F4132">
        <f>(tester_performance_com2[[#This Row],[post-handle-timestamp]]-tester_performance_com2[[#This Row],[pre-handle-timestamp]])/1000000</f>
        <v>2.2623000000000002</v>
      </c>
    </row>
    <row r="4133" spans="1:6" x14ac:dyDescent="0.3">
      <c r="A4133" t="s">
        <v>26</v>
      </c>
      <c r="B4133" t="s">
        <v>25</v>
      </c>
      <c r="C4133">
        <v>302</v>
      </c>
      <c r="D4133">
        <v>380974454059600</v>
      </c>
      <c r="E4133">
        <v>380974472173100</v>
      </c>
      <c r="F4133">
        <f>(tester_performance_com2[[#This Row],[post-handle-timestamp]]-tester_performance_com2[[#This Row],[pre-handle-timestamp]])/1000000</f>
        <v>18.113499999999998</v>
      </c>
    </row>
    <row r="4134" spans="1:6" x14ac:dyDescent="0.3">
      <c r="A4134" t="s">
        <v>5</v>
      </c>
      <c r="B4134" t="s">
        <v>6</v>
      </c>
      <c r="C4134">
        <v>302</v>
      </c>
      <c r="D4134">
        <v>380974474612700</v>
      </c>
      <c r="E4134">
        <v>380974477685100</v>
      </c>
      <c r="F4134">
        <f>(tester_performance_com2[[#This Row],[post-handle-timestamp]]-tester_performance_com2[[#This Row],[pre-handle-timestamp]])/1000000</f>
        <v>3.0724</v>
      </c>
    </row>
    <row r="4135" spans="1:6" x14ac:dyDescent="0.3">
      <c r="A4135" t="s">
        <v>5</v>
      </c>
      <c r="B4135" t="s">
        <v>7</v>
      </c>
      <c r="C4135">
        <v>200</v>
      </c>
      <c r="D4135">
        <v>380974479302600</v>
      </c>
      <c r="E4135">
        <v>380974481801100</v>
      </c>
      <c r="F4135">
        <f>(tester_performance_com2[[#This Row],[post-handle-timestamp]]-tester_performance_com2[[#This Row],[pre-handle-timestamp]])/1000000</f>
        <v>2.4984999999999999</v>
      </c>
    </row>
    <row r="4136" spans="1:6" hidden="1" x14ac:dyDescent="0.3">
      <c r="A4136" t="s">
        <v>5</v>
      </c>
      <c r="B4136" t="s">
        <v>8</v>
      </c>
      <c r="C4136">
        <v>200</v>
      </c>
      <c r="D4136">
        <v>380974664009800</v>
      </c>
      <c r="E4136">
        <v>380974666770100</v>
      </c>
      <c r="F4136">
        <f>(tester_performance_com2[[#This Row],[post-handle-timestamp]]-tester_performance_com2[[#This Row],[pre-handle-timestamp]])/1000000</f>
        <v>2.7603</v>
      </c>
    </row>
    <row r="4137" spans="1:6" hidden="1" x14ac:dyDescent="0.3">
      <c r="A4137" t="s">
        <v>5</v>
      </c>
      <c r="B4137" t="s">
        <v>10</v>
      </c>
      <c r="C4137">
        <v>200</v>
      </c>
      <c r="D4137">
        <v>380974669444800</v>
      </c>
      <c r="E4137">
        <v>380974672134100</v>
      </c>
      <c r="F4137">
        <f>(tester_performance_com2[[#This Row],[post-handle-timestamp]]-tester_performance_com2[[#This Row],[pre-handle-timestamp]])/1000000</f>
        <v>2.6892999999999998</v>
      </c>
    </row>
    <row r="4138" spans="1:6" hidden="1" x14ac:dyDescent="0.3">
      <c r="A4138" t="s">
        <v>5</v>
      </c>
      <c r="B4138" t="s">
        <v>15</v>
      </c>
      <c r="C4138">
        <v>200</v>
      </c>
      <c r="D4138">
        <v>380974675628000</v>
      </c>
      <c r="E4138">
        <v>380974678077700</v>
      </c>
      <c r="F4138">
        <f>(tester_performance_com2[[#This Row],[post-handle-timestamp]]-tester_performance_com2[[#This Row],[pre-handle-timestamp]])/1000000</f>
        <v>2.4497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380974680405100</v>
      </c>
      <c r="E4139">
        <v>380974681826100</v>
      </c>
      <c r="F4139">
        <f>(tester_performance_com2[[#This Row],[post-handle-timestamp]]-tester_performance_com2[[#This Row],[pre-handle-timestamp]])/1000000</f>
        <v>1.421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380974684371200</v>
      </c>
      <c r="E4140">
        <v>380974686871800</v>
      </c>
      <c r="F4140">
        <f>(tester_performance_com2[[#This Row],[post-handle-timestamp]]-tester_performance_com2[[#This Row],[pre-handle-timestamp]])/1000000</f>
        <v>2.5005999999999999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380974690001600</v>
      </c>
      <c r="E4141">
        <v>380974691568400</v>
      </c>
      <c r="F4141">
        <f>(tester_performance_com2[[#This Row],[post-handle-timestamp]]-tester_performance_com2[[#This Row],[pre-handle-timestamp]])/1000000</f>
        <v>1.5668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380974693428400</v>
      </c>
      <c r="E4142">
        <v>380974694857800</v>
      </c>
      <c r="F4142">
        <f>(tester_performance_com2[[#This Row],[post-handle-timestamp]]-tester_performance_com2[[#This Row],[pre-handle-timestamp]])/1000000</f>
        <v>1.4294</v>
      </c>
    </row>
    <row r="4143" spans="1:6" hidden="1" x14ac:dyDescent="0.3">
      <c r="A4143" t="s">
        <v>5</v>
      </c>
      <c r="B4143" t="s">
        <v>9</v>
      </c>
      <c r="C4143">
        <v>200</v>
      </c>
      <c r="D4143">
        <v>380974697360100</v>
      </c>
      <c r="E4143">
        <v>380974698898600</v>
      </c>
      <c r="F4143">
        <f>(tester_performance_com2[[#This Row],[post-handle-timestamp]]-tester_performance_com2[[#This Row],[pre-handle-timestamp]])/1000000</f>
        <v>1.5385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380974702201100</v>
      </c>
      <c r="E4144">
        <v>380974705021300</v>
      </c>
      <c r="F4144">
        <f>(tester_performance_com2[[#This Row],[post-handle-timestamp]]-tester_performance_com2[[#This Row],[pre-handle-timestamp]])/1000000</f>
        <v>2.8201999999999998</v>
      </c>
    </row>
    <row r="4145" spans="1:6" hidden="1" x14ac:dyDescent="0.3">
      <c r="A4145" t="s">
        <v>5</v>
      </c>
      <c r="B4145" t="s">
        <v>17</v>
      </c>
      <c r="C4145">
        <v>200</v>
      </c>
      <c r="D4145">
        <v>380974708481000</v>
      </c>
      <c r="E4145">
        <v>380974710887300</v>
      </c>
      <c r="F4145">
        <f>(tester_performance_com2[[#This Row],[post-handle-timestamp]]-tester_performance_com2[[#This Row],[pre-handle-timestamp]])/1000000</f>
        <v>2.4062999999999999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380974714583500</v>
      </c>
      <c r="E4146">
        <v>380974715958700</v>
      </c>
      <c r="F4146">
        <f>(tester_performance_com2[[#This Row],[post-handle-timestamp]]-tester_performance_com2[[#This Row],[pre-handle-timestamp]])/1000000</f>
        <v>1.3752</v>
      </c>
    </row>
    <row r="4147" spans="1:6" hidden="1" x14ac:dyDescent="0.3">
      <c r="A4147" t="s">
        <v>5</v>
      </c>
      <c r="B4147" t="s">
        <v>19</v>
      </c>
      <c r="C4147">
        <v>200</v>
      </c>
      <c r="D4147">
        <v>380974718093000</v>
      </c>
      <c r="E4147">
        <v>380974720297700</v>
      </c>
      <c r="F4147">
        <f>(tester_performance_com2[[#This Row],[post-handle-timestamp]]-tester_performance_com2[[#This Row],[pre-handle-timestamp]])/1000000</f>
        <v>2.2046999999999999</v>
      </c>
    </row>
    <row r="4148" spans="1:6" hidden="1" x14ac:dyDescent="0.3">
      <c r="A4148" t="s">
        <v>5</v>
      </c>
      <c r="B4148" t="s">
        <v>20</v>
      </c>
      <c r="C4148">
        <v>200</v>
      </c>
      <c r="D4148">
        <v>380974722853100</v>
      </c>
      <c r="E4148">
        <v>380974725788200</v>
      </c>
      <c r="F4148">
        <f>(tester_performance_com2[[#This Row],[post-handle-timestamp]]-tester_performance_com2[[#This Row],[pre-handle-timestamp]])/1000000</f>
        <v>2.9350999999999998</v>
      </c>
    </row>
    <row r="4149" spans="1:6" hidden="1" x14ac:dyDescent="0.3">
      <c r="A4149" t="s">
        <v>5</v>
      </c>
      <c r="B4149" t="s">
        <v>21</v>
      </c>
      <c r="C4149">
        <v>200</v>
      </c>
      <c r="D4149">
        <v>380974732405900</v>
      </c>
      <c r="E4149">
        <v>380974734300500</v>
      </c>
      <c r="F4149">
        <f>(tester_performance_com2[[#This Row],[post-handle-timestamp]]-tester_performance_com2[[#This Row],[pre-handle-timestamp]])/1000000</f>
        <v>1.8946000000000001</v>
      </c>
    </row>
    <row r="4150" spans="1:6" x14ac:dyDescent="0.3">
      <c r="A4150" t="s">
        <v>5</v>
      </c>
      <c r="B4150" t="s">
        <v>31</v>
      </c>
      <c r="C4150">
        <v>200</v>
      </c>
      <c r="D4150">
        <v>380974737715200</v>
      </c>
      <c r="E4150">
        <v>380974756910500</v>
      </c>
      <c r="F4150">
        <f>(tester_performance_com2[[#This Row],[post-handle-timestamp]]-tester_performance_com2[[#This Row],[pre-handle-timestamp]])/1000000</f>
        <v>19.1953</v>
      </c>
    </row>
    <row r="4151" spans="1:6" hidden="1" x14ac:dyDescent="0.3">
      <c r="A4151" t="s">
        <v>5</v>
      </c>
      <c r="B4151" t="s">
        <v>8</v>
      </c>
      <c r="C4151">
        <v>200</v>
      </c>
      <c r="D4151">
        <v>380975250722300</v>
      </c>
      <c r="E4151">
        <v>380975252986800</v>
      </c>
      <c r="F4151">
        <f>(tester_performance_com2[[#This Row],[post-handle-timestamp]]-tester_performance_com2[[#This Row],[pre-handle-timestamp]])/1000000</f>
        <v>2.2645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380975255881500</v>
      </c>
      <c r="E4152">
        <v>380975258783800</v>
      </c>
      <c r="F4152">
        <f>(tester_performance_com2[[#This Row],[post-handle-timestamp]]-tester_performance_com2[[#This Row],[pre-handle-timestamp]])/1000000</f>
        <v>2.9022999999999999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380975262275800</v>
      </c>
      <c r="E4153">
        <v>380975264855100</v>
      </c>
      <c r="F4153">
        <f>(tester_performance_com2[[#This Row],[post-handle-timestamp]]-tester_performance_com2[[#This Row],[pre-handle-timestamp]])/1000000</f>
        <v>2.5792999999999999</v>
      </c>
    </row>
    <row r="4154" spans="1:6" hidden="1" x14ac:dyDescent="0.3">
      <c r="A4154" t="s">
        <v>5</v>
      </c>
      <c r="B4154" t="s">
        <v>16</v>
      </c>
      <c r="C4154">
        <v>200</v>
      </c>
      <c r="D4154">
        <v>380975266937200</v>
      </c>
      <c r="E4154">
        <v>380975269873600</v>
      </c>
      <c r="F4154">
        <f>(tester_performance_com2[[#This Row],[post-handle-timestamp]]-tester_performance_com2[[#This Row],[pre-handle-timestamp]])/1000000</f>
        <v>2.9363999999999999</v>
      </c>
    </row>
    <row r="4155" spans="1:6" hidden="1" x14ac:dyDescent="0.3">
      <c r="A4155" t="s">
        <v>5</v>
      </c>
      <c r="B4155" t="s">
        <v>12</v>
      </c>
      <c r="C4155">
        <v>200</v>
      </c>
      <c r="D4155">
        <v>380975273742300</v>
      </c>
      <c r="E4155">
        <v>380975275788300</v>
      </c>
      <c r="F4155">
        <f>(tester_performance_com2[[#This Row],[post-handle-timestamp]]-tester_performance_com2[[#This Row],[pre-handle-timestamp]])/1000000</f>
        <v>2.0459999999999998</v>
      </c>
    </row>
    <row r="4156" spans="1:6" hidden="1" x14ac:dyDescent="0.3">
      <c r="A4156" t="s">
        <v>5</v>
      </c>
      <c r="B4156" t="s">
        <v>18</v>
      </c>
      <c r="C4156">
        <v>200</v>
      </c>
      <c r="D4156">
        <v>380975278266500</v>
      </c>
      <c r="E4156">
        <v>380975279763200</v>
      </c>
      <c r="F4156">
        <f>(tester_performance_com2[[#This Row],[post-handle-timestamp]]-tester_performance_com2[[#This Row],[pre-handle-timestamp]])/1000000</f>
        <v>1.4966999999999999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380975281602600</v>
      </c>
      <c r="E4157">
        <v>380975283245800</v>
      </c>
      <c r="F4157">
        <f>(tester_performance_com2[[#This Row],[post-handle-timestamp]]-tester_performance_com2[[#This Row],[pre-handle-timestamp]])/1000000</f>
        <v>1.6432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380975285318200</v>
      </c>
      <c r="E4158">
        <v>380975286866200</v>
      </c>
      <c r="F4158">
        <f>(tester_performance_com2[[#This Row],[post-handle-timestamp]]-tester_performance_com2[[#This Row],[pre-handle-timestamp]])/1000000</f>
        <v>1.548</v>
      </c>
    </row>
    <row r="4159" spans="1:6" hidden="1" x14ac:dyDescent="0.3">
      <c r="A4159" t="s">
        <v>5</v>
      </c>
      <c r="B4159" t="s">
        <v>9</v>
      </c>
      <c r="C4159">
        <v>200</v>
      </c>
      <c r="D4159">
        <v>380975289296500</v>
      </c>
      <c r="E4159">
        <v>380975291561300</v>
      </c>
      <c r="F4159">
        <f>(tester_performance_com2[[#This Row],[post-handle-timestamp]]-tester_performance_com2[[#This Row],[pre-handle-timestamp]])/1000000</f>
        <v>2.2648000000000001</v>
      </c>
    </row>
    <row r="4160" spans="1:6" hidden="1" x14ac:dyDescent="0.3">
      <c r="A4160" t="s">
        <v>5</v>
      </c>
      <c r="B4160" t="s">
        <v>15</v>
      </c>
      <c r="C4160">
        <v>200</v>
      </c>
      <c r="D4160">
        <v>380975295139100</v>
      </c>
      <c r="E4160">
        <v>380975297620500</v>
      </c>
      <c r="F4160">
        <f>(tester_performance_com2[[#This Row],[post-handle-timestamp]]-tester_performance_com2[[#This Row],[pre-handle-timestamp]])/1000000</f>
        <v>2.4813999999999998</v>
      </c>
    </row>
    <row r="4161" spans="1:6" hidden="1" x14ac:dyDescent="0.3">
      <c r="A4161" t="s">
        <v>5</v>
      </c>
      <c r="B4161" t="s">
        <v>17</v>
      </c>
      <c r="C4161">
        <v>200</v>
      </c>
      <c r="D4161">
        <v>380975300231000</v>
      </c>
      <c r="E4161">
        <v>380975302434700</v>
      </c>
      <c r="F4161">
        <f>(tester_performance_com2[[#This Row],[post-handle-timestamp]]-tester_performance_com2[[#This Row],[pre-handle-timestamp]])/1000000</f>
        <v>2.2037</v>
      </c>
    </row>
    <row r="4162" spans="1:6" hidden="1" x14ac:dyDescent="0.3">
      <c r="A4162" t="s">
        <v>5</v>
      </c>
      <c r="B4162" t="s">
        <v>19</v>
      </c>
      <c r="C4162">
        <v>200</v>
      </c>
      <c r="D4162">
        <v>380975306854000</v>
      </c>
      <c r="E4162">
        <v>380975309009000</v>
      </c>
      <c r="F4162">
        <f>(tester_performance_com2[[#This Row],[post-handle-timestamp]]-tester_performance_com2[[#This Row],[pre-handle-timestamp]])/1000000</f>
        <v>2.1549999999999998</v>
      </c>
    </row>
    <row r="4163" spans="1:6" hidden="1" x14ac:dyDescent="0.3">
      <c r="A4163" t="s">
        <v>5</v>
      </c>
      <c r="B4163" t="s">
        <v>20</v>
      </c>
      <c r="C4163">
        <v>200</v>
      </c>
      <c r="D4163">
        <v>380975311462900</v>
      </c>
      <c r="E4163">
        <v>380975313351400</v>
      </c>
      <c r="F4163">
        <f>(tester_performance_com2[[#This Row],[post-handle-timestamp]]-tester_performance_com2[[#This Row],[pre-handle-timestamp]])/1000000</f>
        <v>1.8885000000000001</v>
      </c>
    </row>
    <row r="4164" spans="1:6" hidden="1" x14ac:dyDescent="0.3">
      <c r="A4164" t="s">
        <v>5</v>
      </c>
      <c r="B4164" t="s">
        <v>21</v>
      </c>
      <c r="C4164">
        <v>200</v>
      </c>
      <c r="D4164">
        <v>380975319689600</v>
      </c>
      <c r="E4164">
        <v>380975321829800</v>
      </c>
      <c r="F4164">
        <f>(tester_performance_com2[[#This Row],[post-handle-timestamp]]-tester_performance_com2[[#This Row],[pre-handle-timestamp]])/1000000</f>
        <v>2.1402000000000001</v>
      </c>
    </row>
    <row r="4165" spans="1:6" hidden="1" x14ac:dyDescent="0.3">
      <c r="A4165" t="s">
        <v>5</v>
      </c>
      <c r="B4165" t="s">
        <v>28</v>
      </c>
      <c r="C4165">
        <v>200</v>
      </c>
      <c r="D4165">
        <v>380975325481100</v>
      </c>
      <c r="E4165">
        <v>380975327109000</v>
      </c>
      <c r="F4165">
        <f>(tester_performance_com2[[#This Row],[post-handle-timestamp]]-tester_performance_com2[[#This Row],[pre-handle-timestamp]])/1000000</f>
        <v>1.6278999999999999</v>
      </c>
    </row>
    <row r="4166" spans="1:6" x14ac:dyDescent="0.3">
      <c r="A4166" t="s">
        <v>5</v>
      </c>
      <c r="B4166" t="s">
        <v>33</v>
      </c>
      <c r="C4166">
        <v>200</v>
      </c>
      <c r="D4166">
        <v>380975331657800</v>
      </c>
      <c r="E4166">
        <v>380975343076100</v>
      </c>
      <c r="F4166">
        <f>(tester_performance_com2[[#This Row],[post-handle-timestamp]]-tester_performance_com2[[#This Row],[pre-handle-timestamp]])/1000000</f>
        <v>11.4183</v>
      </c>
    </row>
    <row r="4167" spans="1:6" hidden="1" x14ac:dyDescent="0.3">
      <c r="A4167" t="s">
        <v>5</v>
      </c>
      <c r="B4167" t="s">
        <v>8</v>
      </c>
      <c r="C4167">
        <v>200</v>
      </c>
      <c r="D4167">
        <v>380975881319800</v>
      </c>
      <c r="E4167">
        <v>380975884675600</v>
      </c>
      <c r="F4167">
        <f>(tester_performance_com2[[#This Row],[post-handle-timestamp]]-tester_performance_com2[[#This Row],[pre-handle-timestamp]])/1000000</f>
        <v>3.3557999999999999</v>
      </c>
    </row>
    <row r="4168" spans="1:6" hidden="1" x14ac:dyDescent="0.3">
      <c r="A4168" t="s">
        <v>5</v>
      </c>
      <c r="B4168" t="s">
        <v>10</v>
      </c>
      <c r="C4168">
        <v>200</v>
      </c>
      <c r="D4168">
        <v>380975887792800</v>
      </c>
      <c r="E4168">
        <v>380975889359500</v>
      </c>
      <c r="F4168">
        <f>(tester_performance_com2[[#This Row],[post-handle-timestamp]]-tester_performance_com2[[#This Row],[pre-handle-timestamp]])/1000000</f>
        <v>1.5667</v>
      </c>
    </row>
    <row r="4169" spans="1:6" hidden="1" x14ac:dyDescent="0.3">
      <c r="A4169" t="s">
        <v>5</v>
      </c>
      <c r="B4169" t="s">
        <v>11</v>
      </c>
      <c r="C4169">
        <v>200</v>
      </c>
      <c r="D4169">
        <v>380975892654100</v>
      </c>
      <c r="E4169">
        <v>380975894547200</v>
      </c>
      <c r="F4169">
        <f>(tester_performance_com2[[#This Row],[post-handle-timestamp]]-tester_performance_com2[[#This Row],[pre-handle-timestamp]])/1000000</f>
        <v>1.8931</v>
      </c>
    </row>
    <row r="4170" spans="1:6" hidden="1" x14ac:dyDescent="0.3">
      <c r="A4170" t="s">
        <v>5</v>
      </c>
      <c r="B4170" t="s">
        <v>12</v>
      </c>
      <c r="C4170">
        <v>200</v>
      </c>
      <c r="D4170">
        <v>380975896555300</v>
      </c>
      <c r="E4170">
        <v>380975898007300</v>
      </c>
      <c r="F4170">
        <f>(tester_performance_com2[[#This Row],[post-handle-timestamp]]-tester_performance_com2[[#This Row],[pre-handle-timestamp]])/1000000</f>
        <v>1.452</v>
      </c>
    </row>
    <row r="4171" spans="1:6" hidden="1" x14ac:dyDescent="0.3">
      <c r="A4171" t="s">
        <v>5</v>
      </c>
      <c r="B4171" t="s">
        <v>13</v>
      </c>
      <c r="C4171">
        <v>200</v>
      </c>
      <c r="D4171">
        <v>380975900626500</v>
      </c>
      <c r="E4171">
        <v>380975903489000</v>
      </c>
      <c r="F4171">
        <f>(tester_performance_com2[[#This Row],[post-handle-timestamp]]-tester_performance_com2[[#This Row],[pre-handle-timestamp]])/1000000</f>
        <v>2.8624999999999998</v>
      </c>
    </row>
    <row r="4172" spans="1:6" hidden="1" x14ac:dyDescent="0.3">
      <c r="A4172" t="s">
        <v>5</v>
      </c>
      <c r="B4172" t="s">
        <v>14</v>
      </c>
      <c r="C4172">
        <v>200</v>
      </c>
      <c r="D4172">
        <v>380975906176800</v>
      </c>
      <c r="E4172">
        <v>380975907681500</v>
      </c>
      <c r="F4172">
        <f>(tester_performance_com2[[#This Row],[post-handle-timestamp]]-tester_performance_com2[[#This Row],[pre-handle-timestamp]])/1000000</f>
        <v>1.5046999999999999</v>
      </c>
    </row>
    <row r="4173" spans="1:6" hidden="1" x14ac:dyDescent="0.3">
      <c r="A4173" t="s">
        <v>5</v>
      </c>
      <c r="B4173" t="s">
        <v>9</v>
      </c>
      <c r="C4173">
        <v>200</v>
      </c>
      <c r="D4173">
        <v>380975909839400</v>
      </c>
      <c r="E4173">
        <v>380975911658200</v>
      </c>
      <c r="F4173">
        <f>(tester_performance_com2[[#This Row],[post-handle-timestamp]]-tester_performance_com2[[#This Row],[pre-handle-timestamp]])/1000000</f>
        <v>1.8188</v>
      </c>
    </row>
    <row r="4174" spans="1:6" hidden="1" x14ac:dyDescent="0.3">
      <c r="A4174" t="s">
        <v>5</v>
      </c>
      <c r="B4174" t="s">
        <v>15</v>
      </c>
      <c r="C4174">
        <v>200</v>
      </c>
      <c r="D4174">
        <v>380975915235900</v>
      </c>
      <c r="E4174">
        <v>380975916708900</v>
      </c>
      <c r="F4174">
        <f>(tester_performance_com2[[#This Row],[post-handle-timestamp]]-tester_performance_com2[[#This Row],[pre-handle-timestamp]])/1000000</f>
        <v>1.4730000000000001</v>
      </c>
    </row>
    <row r="4175" spans="1:6" hidden="1" x14ac:dyDescent="0.3">
      <c r="A4175" t="s">
        <v>5</v>
      </c>
      <c r="B4175" t="s">
        <v>16</v>
      </c>
      <c r="C4175">
        <v>200</v>
      </c>
      <c r="D4175">
        <v>380975918810700</v>
      </c>
      <c r="E4175">
        <v>380975920615900</v>
      </c>
      <c r="F4175">
        <f>(tester_performance_com2[[#This Row],[post-handle-timestamp]]-tester_performance_com2[[#This Row],[pre-handle-timestamp]])/1000000</f>
        <v>1.8051999999999999</v>
      </c>
    </row>
    <row r="4176" spans="1:6" hidden="1" x14ac:dyDescent="0.3">
      <c r="A4176" t="s">
        <v>5</v>
      </c>
      <c r="B4176" t="s">
        <v>17</v>
      </c>
      <c r="C4176">
        <v>200</v>
      </c>
      <c r="D4176">
        <v>380975923502500</v>
      </c>
      <c r="E4176">
        <v>380975925294800</v>
      </c>
      <c r="F4176">
        <f>(tester_performance_com2[[#This Row],[post-handle-timestamp]]-tester_performance_com2[[#This Row],[pre-handle-timestamp]])/1000000</f>
        <v>1.7923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380975928836100</v>
      </c>
      <c r="E4177">
        <v>380975931320800</v>
      </c>
      <c r="F4177">
        <f>(tester_performance_com2[[#This Row],[post-handle-timestamp]]-tester_performance_com2[[#This Row],[pre-handle-timestamp]])/1000000</f>
        <v>2.4847000000000001</v>
      </c>
    </row>
    <row r="4178" spans="1:6" hidden="1" x14ac:dyDescent="0.3">
      <c r="A4178" t="s">
        <v>5</v>
      </c>
      <c r="B4178" t="s">
        <v>19</v>
      </c>
      <c r="C4178">
        <v>200</v>
      </c>
      <c r="D4178">
        <v>380975933624000</v>
      </c>
      <c r="E4178">
        <v>380975935246800</v>
      </c>
      <c r="F4178">
        <f>(tester_performance_com2[[#This Row],[post-handle-timestamp]]-tester_performance_com2[[#This Row],[pre-handle-timestamp]])/1000000</f>
        <v>1.6228</v>
      </c>
    </row>
    <row r="4179" spans="1:6" hidden="1" x14ac:dyDescent="0.3">
      <c r="A4179" t="s">
        <v>5</v>
      </c>
      <c r="B4179" t="s">
        <v>20</v>
      </c>
      <c r="C4179">
        <v>200</v>
      </c>
      <c r="D4179">
        <v>380975938520100</v>
      </c>
      <c r="E4179">
        <v>380975942038100</v>
      </c>
      <c r="F4179">
        <f>(tester_performance_com2[[#This Row],[post-handle-timestamp]]-tester_performance_com2[[#This Row],[pre-handle-timestamp]])/1000000</f>
        <v>3.5179999999999998</v>
      </c>
    </row>
    <row r="4180" spans="1:6" hidden="1" x14ac:dyDescent="0.3">
      <c r="A4180" t="s">
        <v>5</v>
      </c>
      <c r="B4180" t="s">
        <v>21</v>
      </c>
      <c r="C4180">
        <v>200</v>
      </c>
      <c r="D4180">
        <v>380975948478700</v>
      </c>
      <c r="E4180">
        <v>380975951205500</v>
      </c>
      <c r="F4180">
        <f>(tester_performance_com2[[#This Row],[post-handle-timestamp]]-tester_performance_com2[[#This Row],[pre-handle-timestamp]])/1000000</f>
        <v>2.7267999999999999</v>
      </c>
    </row>
    <row r="4181" spans="1:6" x14ac:dyDescent="0.3">
      <c r="A4181" t="s">
        <v>5</v>
      </c>
      <c r="B4181" t="s">
        <v>31</v>
      </c>
      <c r="C4181">
        <v>200</v>
      </c>
      <c r="D4181">
        <v>380975954647700</v>
      </c>
      <c r="E4181">
        <v>380975983693700</v>
      </c>
      <c r="F4181">
        <f>(tester_performance_com2[[#This Row],[post-handle-timestamp]]-tester_performance_com2[[#This Row],[pre-handle-timestamp]])/1000000</f>
        <v>29.045999999999999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380976858664200</v>
      </c>
      <c r="E4182">
        <v>380976860219600</v>
      </c>
      <c r="F4182">
        <f>(tester_performance_com2[[#This Row],[post-handle-timestamp]]-tester_performance_com2[[#This Row],[pre-handle-timestamp]])/1000000</f>
        <v>1.5553999999999999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380976862275400</v>
      </c>
      <c r="E4183">
        <v>380976863867300</v>
      </c>
      <c r="F4183">
        <f>(tester_performance_com2[[#This Row],[post-handle-timestamp]]-tester_performance_com2[[#This Row],[pre-handle-timestamp]])/1000000</f>
        <v>1.5919000000000001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380976867404600</v>
      </c>
      <c r="E4184">
        <v>380976870262700</v>
      </c>
      <c r="F4184">
        <f>(tester_performance_com2[[#This Row],[post-handle-timestamp]]-tester_performance_com2[[#This Row],[pre-handle-timestamp]])/1000000</f>
        <v>2.8580999999999999</v>
      </c>
    </row>
    <row r="4185" spans="1:6" hidden="1" x14ac:dyDescent="0.3">
      <c r="A4185" t="s">
        <v>5</v>
      </c>
      <c r="B4185" t="s">
        <v>16</v>
      </c>
      <c r="C4185">
        <v>200</v>
      </c>
      <c r="D4185">
        <v>380976875579800</v>
      </c>
      <c r="E4185">
        <v>380976877592000</v>
      </c>
      <c r="F4185">
        <f>(tester_performance_com2[[#This Row],[post-handle-timestamp]]-tester_performance_com2[[#This Row],[pre-handle-timestamp]])/1000000</f>
        <v>2.0122</v>
      </c>
    </row>
    <row r="4186" spans="1:6" hidden="1" x14ac:dyDescent="0.3">
      <c r="A4186" t="s">
        <v>5</v>
      </c>
      <c r="B4186" t="s">
        <v>17</v>
      </c>
      <c r="C4186">
        <v>200</v>
      </c>
      <c r="D4186">
        <v>380976881029300</v>
      </c>
      <c r="E4186">
        <v>380976883481300</v>
      </c>
      <c r="F4186">
        <f>(tester_performance_com2[[#This Row],[post-handle-timestamp]]-tester_performance_com2[[#This Row],[pre-handle-timestamp]])/1000000</f>
        <v>2.452</v>
      </c>
    </row>
    <row r="4187" spans="1:6" hidden="1" x14ac:dyDescent="0.3">
      <c r="A4187" t="s">
        <v>5</v>
      </c>
      <c r="B4187" t="s">
        <v>11</v>
      </c>
      <c r="C4187">
        <v>200</v>
      </c>
      <c r="D4187">
        <v>380976887432000</v>
      </c>
      <c r="E4187">
        <v>380976889734300</v>
      </c>
      <c r="F4187">
        <f>(tester_performance_com2[[#This Row],[post-handle-timestamp]]-tester_performance_com2[[#This Row],[pre-handle-timestamp]])/1000000</f>
        <v>2.3022999999999998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380976892095000</v>
      </c>
      <c r="E4188">
        <v>380976893480000</v>
      </c>
      <c r="F4188">
        <f>(tester_performance_com2[[#This Row],[post-handle-timestamp]]-tester_performance_com2[[#This Row],[pre-handle-timestamp]])/1000000</f>
        <v>1.385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380976895444500</v>
      </c>
      <c r="E4189">
        <v>380976896763500</v>
      </c>
      <c r="F4189">
        <f>(tester_performance_com2[[#This Row],[post-handle-timestamp]]-tester_performance_com2[[#This Row],[pre-handle-timestamp]])/1000000</f>
        <v>1.319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380976899092300</v>
      </c>
      <c r="E4190">
        <v>380976901331400</v>
      </c>
      <c r="F4190">
        <f>(tester_performance_com2[[#This Row],[post-handle-timestamp]]-tester_performance_com2[[#This Row],[pre-handle-timestamp]])/1000000</f>
        <v>2.2391000000000001</v>
      </c>
    </row>
    <row r="4191" spans="1:6" hidden="1" x14ac:dyDescent="0.3">
      <c r="A4191" t="s">
        <v>5</v>
      </c>
      <c r="B4191" t="s">
        <v>14</v>
      </c>
      <c r="C4191">
        <v>200</v>
      </c>
      <c r="D4191">
        <v>380976903670200</v>
      </c>
      <c r="E4191">
        <v>380976905361600</v>
      </c>
      <c r="F4191">
        <f>(tester_performance_com2[[#This Row],[post-handle-timestamp]]-tester_performance_com2[[#This Row],[pre-handle-timestamp]])/1000000</f>
        <v>1.6914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380976907638300</v>
      </c>
      <c r="E4192">
        <v>380976910058300</v>
      </c>
      <c r="F4192">
        <f>(tester_performance_com2[[#This Row],[post-handle-timestamp]]-tester_performance_com2[[#This Row],[pre-handle-timestamp]])/1000000</f>
        <v>2.42</v>
      </c>
    </row>
    <row r="4193" spans="1:6" hidden="1" x14ac:dyDescent="0.3">
      <c r="A4193" t="s">
        <v>5</v>
      </c>
      <c r="B4193" t="s">
        <v>18</v>
      </c>
      <c r="C4193">
        <v>200</v>
      </c>
      <c r="D4193">
        <v>380976912555500</v>
      </c>
      <c r="E4193">
        <v>380976913916400</v>
      </c>
      <c r="F4193">
        <f>(tester_performance_com2[[#This Row],[post-handle-timestamp]]-tester_performance_com2[[#This Row],[pre-handle-timestamp]])/1000000</f>
        <v>1.3609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380976916102000</v>
      </c>
      <c r="E4194">
        <v>380976919138900</v>
      </c>
      <c r="F4194">
        <f>(tester_performance_com2[[#This Row],[post-handle-timestamp]]-tester_performance_com2[[#This Row],[pre-handle-timestamp]])/1000000</f>
        <v>3.0369000000000002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380976925545400</v>
      </c>
      <c r="E4195">
        <v>380976927306500</v>
      </c>
      <c r="F4195">
        <f>(tester_performance_com2[[#This Row],[post-handle-timestamp]]-tester_performance_com2[[#This Row],[pre-handle-timestamp]])/1000000</f>
        <v>1.7611000000000001</v>
      </c>
    </row>
    <row r="4196" spans="1:6" hidden="1" x14ac:dyDescent="0.3">
      <c r="A4196" t="s">
        <v>5</v>
      </c>
      <c r="B4196" t="s">
        <v>28</v>
      </c>
      <c r="C4196">
        <v>200</v>
      </c>
      <c r="D4196">
        <v>380976929908200</v>
      </c>
      <c r="E4196">
        <v>380976931217100</v>
      </c>
      <c r="F4196">
        <f>(tester_performance_com2[[#This Row],[post-handle-timestamp]]-tester_performance_com2[[#This Row],[pre-handle-timestamp]])/1000000</f>
        <v>1.3089</v>
      </c>
    </row>
    <row r="4197" spans="1:6" x14ac:dyDescent="0.3">
      <c r="A4197" t="s">
        <v>5</v>
      </c>
      <c r="B4197" t="s">
        <v>38</v>
      </c>
      <c r="C4197">
        <v>500</v>
      </c>
      <c r="D4197">
        <v>380976934390500</v>
      </c>
      <c r="E4197">
        <v>380976986430000</v>
      </c>
      <c r="F4197">
        <f>(tester_performance_com2[[#This Row],[post-handle-timestamp]]-tester_performance_com2[[#This Row],[pre-handle-timestamp]])/1000000</f>
        <v>52.039499999999997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380977181504500</v>
      </c>
      <c r="E4198">
        <v>380977183089100</v>
      </c>
      <c r="F4198">
        <f>(tester_performance_com2[[#This Row],[post-handle-timestamp]]-tester_performance_com2[[#This Row],[pre-handle-timestamp]])/1000000</f>
        <v>1.5846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380977185835200</v>
      </c>
      <c r="E4199">
        <v>380977188595500</v>
      </c>
      <c r="F4199">
        <f>(tester_performance_com2[[#This Row],[post-handle-timestamp]]-tester_performance_com2[[#This Row],[pre-handle-timestamp]])/1000000</f>
        <v>2.7603</v>
      </c>
    </row>
    <row r="4200" spans="1:6" hidden="1" x14ac:dyDescent="0.3">
      <c r="A4200" t="s">
        <v>5</v>
      </c>
      <c r="B4200" t="s">
        <v>15</v>
      </c>
      <c r="C4200">
        <v>200</v>
      </c>
      <c r="D4200">
        <v>380977191936700</v>
      </c>
      <c r="E4200">
        <v>380977193539500</v>
      </c>
      <c r="F4200">
        <f>(tester_performance_com2[[#This Row],[post-handle-timestamp]]-tester_performance_com2[[#This Row],[pre-handle-timestamp]])/1000000</f>
        <v>1.6028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380977195641500</v>
      </c>
      <c r="E4201">
        <v>380977197745800</v>
      </c>
      <c r="F4201">
        <f>(tester_performance_com2[[#This Row],[post-handle-timestamp]]-tester_performance_com2[[#This Row],[pre-handle-timestamp]])/1000000</f>
        <v>2.1042999999999998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380977200180900</v>
      </c>
      <c r="E4202">
        <v>380977202610700</v>
      </c>
      <c r="F4202">
        <f>(tester_performance_com2[[#This Row],[post-handle-timestamp]]-tester_performance_com2[[#This Row],[pre-handle-timestamp]])/1000000</f>
        <v>2.4298000000000002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380977205567000</v>
      </c>
      <c r="E4203">
        <v>380977207820700</v>
      </c>
      <c r="F4203">
        <f>(tester_performance_com2[[#This Row],[post-handle-timestamp]]-tester_performance_com2[[#This Row],[pre-handle-timestamp]])/1000000</f>
        <v>2.2536999999999998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380977210398000</v>
      </c>
      <c r="E4204">
        <v>380977212901400</v>
      </c>
      <c r="F4204">
        <f>(tester_performance_com2[[#This Row],[post-handle-timestamp]]-tester_performance_com2[[#This Row],[pre-handle-timestamp]])/1000000</f>
        <v>2.5034000000000001</v>
      </c>
    </row>
    <row r="4205" spans="1:6" hidden="1" x14ac:dyDescent="0.3">
      <c r="A4205" t="s">
        <v>5</v>
      </c>
      <c r="B4205" t="s">
        <v>9</v>
      </c>
      <c r="C4205">
        <v>200</v>
      </c>
      <c r="D4205">
        <v>380977215607500</v>
      </c>
      <c r="E4205">
        <v>380977217239100</v>
      </c>
      <c r="F4205">
        <f>(tester_performance_com2[[#This Row],[post-handle-timestamp]]-tester_performance_com2[[#This Row],[pre-handle-timestamp]])/1000000</f>
        <v>1.6315999999999999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380977220330500</v>
      </c>
      <c r="E4206">
        <v>380977222052200</v>
      </c>
      <c r="F4206">
        <f>(tester_performance_com2[[#This Row],[post-handle-timestamp]]-tester_performance_com2[[#This Row],[pre-handle-timestamp]])/1000000</f>
        <v>1.7217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380977225443800</v>
      </c>
      <c r="E4207">
        <v>380977228139300</v>
      </c>
      <c r="F4207">
        <f>(tester_performance_com2[[#This Row],[post-handle-timestamp]]-tester_performance_com2[[#This Row],[pre-handle-timestamp]])/1000000</f>
        <v>2.6955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380977232270200</v>
      </c>
      <c r="E4208">
        <v>380977234747500</v>
      </c>
      <c r="F4208">
        <f>(tester_performance_com2[[#This Row],[post-handle-timestamp]]-tester_performance_com2[[#This Row],[pre-handle-timestamp]])/1000000</f>
        <v>2.4773000000000001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380977237111300</v>
      </c>
      <c r="E4209">
        <v>380977238407200</v>
      </c>
      <c r="F4209">
        <f>(tester_performance_com2[[#This Row],[post-handle-timestamp]]-tester_performance_com2[[#This Row],[pre-handle-timestamp]])/1000000</f>
        <v>1.2959000000000001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380977241186800</v>
      </c>
      <c r="E4210">
        <v>380977244182800</v>
      </c>
      <c r="F4210">
        <f>(tester_performance_com2[[#This Row],[post-handle-timestamp]]-tester_performance_com2[[#This Row],[pre-handle-timestamp]])/1000000</f>
        <v>2.996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380977249738000</v>
      </c>
      <c r="E4211">
        <v>380977251622400</v>
      </c>
      <c r="F4211">
        <f>(tester_performance_com2[[#This Row],[post-handle-timestamp]]-tester_performance_com2[[#This Row],[pre-handle-timestamp]])/1000000</f>
        <v>1.8844000000000001</v>
      </c>
    </row>
    <row r="4212" spans="1:6" x14ac:dyDescent="0.3">
      <c r="A4212" t="s">
        <v>5</v>
      </c>
      <c r="B4212" t="s">
        <v>38</v>
      </c>
      <c r="C4212">
        <v>500</v>
      </c>
      <c r="D4212">
        <v>380977254624400</v>
      </c>
      <c r="E4212">
        <v>380977307622600</v>
      </c>
      <c r="F4212">
        <f>(tester_performance_com2[[#This Row],[post-handle-timestamp]]-tester_performance_com2[[#This Row],[pre-handle-timestamp]])/1000000</f>
        <v>52.998199999999997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380977494765700</v>
      </c>
      <c r="E4213">
        <v>380977496271100</v>
      </c>
      <c r="F4213">
        <f>(tester_performance_com2[[#This Row],[post-handle-timestamp]]-tester_performance_com2[[#This Row],[pre-handle-timestamp]])/1000000</f>
        <v>1.5054000000000001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380977499134100</v>
      </c>
      <c r="E4214">
        <v>380977501200300</v>
      </c>
      <c r="F4214">
        <f>(tester_performance_com2[[#This Row],[post-handle-timestamp]]-tester_performance_com2[[#This Row],[pre-handle-timestamp]])/1000000</f>
        <v>2.0661999999999998</v>
      </c>
    </row>
    <row r="4215" spans="1:6" hidden="1" x14ac:dyDescent="0.3">
      <c r="A4215" t="s">
        <v>5</v>
      </c>
      <c r="B4215" t="s">
        <v>15</v>
      </c>
      <c r="C4215">
        <v>200</v>
      </c>
      <c r="D4215">
        <v>380977504347000</v>
      </c>
      <c r="E4215">
        <v>380977505764700</v>
      </c>
      <c r="F4215">
        <f>(tester_performance_com2[[#This Row],[post-handle-timestamp]]-tester_performance_com2[[#This Row],[pre-handle-timestamp]])/1000000</f>
        <v>1.4177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380977507626800</v>
      </c>
      <c r="E4216">
        <v>380977509973200</v>
      </c>
      <c r="F4216">
        <f>(tester_performance_com2[[#This Row],[post-handle-timestamp]]-tester_performance_com2[[#This Row],[pre-handle-timestamp]])/1000000</f>
        <v>2.3464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380977512433700</v>
      </c>
      <c r="E4217">
        <v>380977514935600</v>
      </c>
      <c r="F4217">
        <f>(tester_performance_com2[[#This Row],[post-handle-timestamp]]-tester_performance_com2[[#This Row],[pre-handle-timestamp]])/1000000</f>
        <v>2.5019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380977517938500</v>
      </c>
      <c r="E4218">
        <v>380977520030300</v>
      </c>
      <c r="F4218">
        <f>(tester_performance_com2[[#This Row],[post-handle-timestamp]]-tester_performance_com2[[#This Row],[pre-handle-timestamp]])/1000000</f>
        <v>2.0918000000000001</v>
      </c>
    </row>
    <row r="4219" spans="1:6" hidden="1" x14ac:dyDescent="0.3">
      <c r="A4219" t="s">
        <v>5</v>
      </c>
      <c r="B4219" t="s">
        <v>14</v>
      </c>
      <c r="C4219">
        <v>200</v>
      </c>
      <c r="D4219">
        <v>380977522395700</v>
      </c>
      <c r="E4219">
        <v>380977523797800</v>
      </c>
      <c r="F4219">
        <f>(tester_performance_com2[[#This Row],[post-handle-timestamp]]-tester_performance_com2[[#This Row],[pre-handle-timestamp]])/1000000</f>
        <v>1.4020999999999999</v>
      </c>
    </row>
    <row r="4220" spans="1:6" hidden="1" x14ac:dyDescent="0.3">
      <c r="A4220" t="s">
        <v>5</v>
      </c>
      <c r="B4220" t="s">
        <v>9</v>
      </c>
      <c r="C4220">
        <v>200</v>
      </c>
      <c r="D4220">
        <v>380977526140400</v>
      </c>
      <c r="E4220">
        <v>380977528351400</v>
      </c>
      <c r="F4220">
        <f>(tester_performance_com2[[#This Row],[post-handle-timestamp]]-tester_performance_com2[[#This Row],[pre-handle-timestamp]])/1000000</f>
        <v>2.2109999999999999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380977532210500</v>
      </c>
      <c r="E4221">
        <v>380977534976700</v>
      </c>
      <c r="F4221">
        <f>(tester_performance_com2[[#This Row],[post-handle-timestamp]]-tester_performance_com2[[#This Row],[pre-handle-timestamp]])/1000000</f>
        <v>2.7662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380977538957100</v>
      </c>
      <c r="E4222">
        <v>380977541379100</v>
      </c>
      <c r="F4222">
        <f>(tester_performance_com2[[#This Row],[post-handle-timestamp]]-tester_performance_com2[[#This Row],[pre-handle-timestamp]])/1000000</f>
        <v>2.4220000000000002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380977545071900</v>
      </c>
      <c r="E4223">
        <v>380977546532600</v>
      </c>
      <c r="F4223">
        <f>(tester_performance_com2[[#This Row],[post-handle-timestamp]]-tester_performance_com2[[#This Row],[pre-handle-timestamp]])/1000000</f>
        <v>1.4607000000000001</v>
      </c>
    </row>
    <row r="4224" spans="1:6" hidden="1" x14ac:dyDescent="0.3">
      <c r="A4224" t="s">
        <v>5</v>
      </c>
      <c r="B4224" t="s">
        <v>19</v>
      </c>
      <c r="C4224">
        <v>200</v>
      </c>
      <c r="D4224">
        <v>380977548398000</v>
      </c>
      <c r="E4224">
        <v>380977549792800</v>
      </c>
      <c r="F4224">
        <f>(tester_performance_com2[[#This Row],[post-handle-timestamp]]-tester_performance_com2[[#This Row],[pre-handle-timestamp]])/1000000</f>
        <v>1.3948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380977551664400</v>
      </c>
      <c r="E4225">
        <v>380977554369700</v>
      </c>
      <c r="F4225">
        <f>(tester_performance_com2[[#This Row],[post-handle-timestamp]]-tester_performance_com2[[#This Row],[pre-handle-timestamp]])/1000000</f>
        <v>2.7052999999999998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380977560068400</v>
      </c>
      <c r="E4226">
        <v>380977561851700</v>
      </c>
      <c r="F4226">
        <f>(tester_performance_com2[[#This Row],[post-handle-timestamp]]-tester_performance_com2[[#This Row],[pre-handle-timestamp]])/1000000</f>
        <v>1.7833000000000001</v>
      </c>
    </row>
    <row r="4227" spans="1:6" x14ac:dyDescent="0.3">
      <c r="A4227" t="s">
        <v>5</v>
      </c>
      <c r="B4227" t="s">
        <v>38</v>
      </c>
      <c r="C4227">
        <v>500</v>
      </c>
      <c r="D4227">
        <v>380977564727200</v>
      </c>
      <c r="E4227">
        <v>380977613282900</v>
      </c>
      <c r="F4227">
        <f>(tester_performance_com2[[#This Row],[post-handle-timestamp]]-tester_performance_com2[[#This Row],[pre-handle-timestamp]])/1000000</f>
        <v>48.555700000000002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380977851501100</v>
      </c>
      <c r="E4228">
        <v>380977854040800</v>
      </c>
      <c r="F4228">
        <f>(tester_performance_com2[[#This Row],[post-handle-timestamp]]-tester_performance_com2[[#This Row],[pre-handle-timestamp]])/1000000</f>
        <v>2.5396999999999998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380977856797000</v>
      </c>
      <c r="E4229">
        <v>380977859052100</v>
      </c>
      <c r="F4229">
        <f>(tester_performance_com2[[#This Row],[post-handle-timestamp]]-tester_performance_com2[[#This Row],[pre-handle-timestamp]])/1000000</f>
        <v>2.2551000000000001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380977863165700</v>
      </c>
      <c r="E4230">
        <v>380977865960900</v>
      </c>
      <c r="F4230">
        <f>(tester_performance_com2[[#This Row],[post-handle-timestamp]]-tester_performance_com2[[#This Row],[pre-handle-timestamp]])/1000000</f>
        <v>2.7951999999999999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380977870814100</v>
      </c>
      <c r="E4231">
        <v>380977873421600</v>
      </c>
      <c r="F4231">
        <f>(tester_performance_com2[[#This Row],[post-handle-timestamp]]-tester_performance_com2[[#This Row],[pre-handle-timestamp]])/1000000</f>
        <v>2.6074999999999999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380977876374800</v>
      </c>
      <c r="E4232">
        <v>380977878948300</v>
      </c>
      <c r="F4232">
        <f>(tester_performance_com2[[#This Row],[post-handle-timestamp]]-tester_performance_com2[[#This Row],[pre-handle-timestamp]])/1000000</f>
        <v>2.5735000000000001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380977882127000</v>
      </c>
      <c r="E4233">
        <v>380977884571200</v>
      </c>
      <c r="F4233">
        <f>(tester_performance_com2[[#This Row],[post-handle-timestamp]]-tester_performance_com2[[#This Row],[pre-handle-timestamp]])/1000000</f>
        <v>2.4441999999999999</v>
      </c>
    </row>
    <row r="4234" spans="1:6" hidden="1" x14ac:dyDescent="0.3">
      <c r="A4234" t="s">
        <v>5</v>
      </c>
      <c r="B4234" t="s">
        <v>13</v>
      </c>
      <c r="C4234">
        <v>200</v>
      </c>
      <c r="D4234">
        <v>380977887062500</v>
      </c>
      <c r="E4234">
        <v>380977890136800</v>
      </c>
      <c r="F4234">
        <f>(tester_performance_com2[[#This Row],[post-handle-timestamp]]-tester_performance_com2[[#This Row],[pre-handle-timestamp]])/1000000</f>
        <v>3.0743</v>
      </c>
    </row>
    <row r="4235" spans="1:6" hidden="1" x14ac:dyDescent="0.3">
      <c r="A4235" t="s">
        <v>5</v>
      </c>
      <c r="B4235" t="s">
        <v>14</v>
      </c>
      <c r="C4235">
        <v>200</v>
      </c>
      <c r="D4235">
        <v>380977892928000</v>
      </c>
      <c r="E4235">
        <v>380977894314700</v>
      </c>
      <c r="F4235">
        <f>(tester_performance_com2[[#This Row],[post-handle-timestamp]]-tester_performance_com2[[#This Row],[pre-handle-timestamp]])/1000000</f>
        <v>1.3867</v>
      </c>
    </row>
    <row r="4236" spans="1:6" hidden="1" x14ac:dyDescent="0.3">
      <c r="A4236" t="s">
        <v>5</v>
      </c>
      <c r="B4236" t="s">
        <v>15</v>
      </c>
      <c r="C4236">
        <v>200</v>
      </c>
      <c r="D4236">
        <v>380977896635700</v>
      </c>
      <c r="E4236">
        <v>380977898146400</v>
      </c>
      <c r="F4236">
        <f>(tester_performance_com2[[#This Row],[post-handle-timestamp]]-tester_performance_com2[[#This Row],[pre-handle-timestamp]])/1000000</f>
        <v>1.5106999999999999</v>
      </c>
    </row>
    <row r="4237" spans="1:6" hidden="1" x14ac:dyDescent="0.3">
      <c r="A4237" t="s">
        <v>5</v>
      </c>
      <c r="B4237" t="s">
        <v>16</v>
      </c>
      <c r="C4237">
        <v>200</v>
      </c>
      <c r="D4237">
        <v>380977900165900</v>
      </c>
      <c r="E4237">
        <v>380977901729300</v>
      </c>
      <c r="F4237">
        <f>(tester_performance_com2[[#This Row],[post-handle-timestamp]]-tester_performance_com2[[#This Row],[pre-handle-timestamp]])/1000000</f>
        <v>1.5633999999999999</v>
      </c>
    </row>
    <row r="4238" spans="1:6" hidden="1" x14ac:dyDescent="0.3">
      <c r="A4238" t="s">
        <v>5</v>
      </c>
      <c r="B4238" t="s">
        <v>17</v>
      </c>
      <c r="C4238">
        <v>200</v>
      </c>
      <c r="D4238">
        <v>380977905384300</v>
      </c>
      <c r="E4238">
        <v>380977907664800</v>
      </c>
      <c r="F4238">
        <f>(tester_performance_com2[[#This Row],[post-handle-timestamp]]-tester_performance_com2[[#This Row],[pre-handle-timestamp]])/1000000</f>
        <v>2.2805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380977912214300</v>
      </c>
      <c r="E4239">
        <v>380977914249200</v>
      </c>
      <c r="F4239">
        <f>(tester_performance_com2[[#This Row],[post-handle-timestamp]]-tester_performance_com2[[#This Row],[pre-handle-timestamp]])/1000000</f>
        <v>2.0348999999999999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380977917303400</v>
      </c>
      <c r="E4240">
        <v>380977919618600</v>
      </c>
      <c r="F4240">
        <f>(tester_performance_com2[[#This Row],[post-handle-timestamp]]-tester_performance_com2[[#This Row],[pre-handle-timestamp]])/1000000</f>
        <v>2.3151999999999999</v>
      </c>
    </row>
    <row r="4241" spans="1:6" hidden="1" x14ac:dyDescent="0.3">
      <c r="A4241" t="s">
        <v>5</v>
      </c>
      <c r="B4241" t="s">
        <v>21</v>
      </c>
      <c r="C4241">
        <v>200</v>
      </c>
      <c r="D4241">
        <v>380977925953700</v>
      </c>
      <c r="E4241">
        <v>380977928120400</v>
      </c>
      <c r="F4241">
        <f>(tester_performance_com2[[#This Row],[post-handle-timestamp]]-tester_performance_com2[[#This Row],[pre-handle-timestamp]])/1000000</f>
        <v>2.1667000000000001</v>
      </c>
    </row>
    <row r="4242" spans="1:6" x14ac:dyDescent="0.3">
      <c r="A4242" t="s">
        <v>5</v>
      </c>
      <c r="B4242" t="s">
        <v>30</v>
      </c>
      <c r="C4242">
        <v>302</v>
      </c>
      <c r="D4242">
        <v>380977930895100</v>
      </c>
      <c r="E4242">
        <v>380977935647700</v>
      </c>
      <c r="F4242">
        <f>(tester_performance_com2[[#This Row],[post-handle-timestamp]]-tester_performance_com2[[#This Row],[pre-handle-timestamp]])/1000000</f>
        <v>4.7526000000000002</v>
      </c>
    </row>
    <row r="4243" spans="1:6" x14ac:dyDescent="0.3">
      <c r="A4243" t="s">
        <v>5</v>
      </c>
      <c r="B4243" t="s">
        <v>7</v>
      </c>
      <c r="C4243">
        <v>200</v>
      </c>
      <c r="D4243">
        <v>380977938751700</v>
      </c>
      <c r="E4243">
        <v>380977947374300</v>
      </c>
      <c r="F4243">
        <f>(tester_performance_com2[[#This Row],[post-handle-timestamp]]-tester_performance_com2[[#This Row],[pre-handle-timestamp]])/1000000</f>
        <v>8.6226000000000003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380978288714500</v>
      </c>
      <c r="E4244">
        <v>380978292310800</v>
      </c>
      <c r="F4244">
        <f>(tester_performance_com2[[#This Row],[post-handle-timestamp]]-tester_performance_com2[[#This Row],[pre-handle-timestamp]])/1000000</f>
        <v>3.5962999999999998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380978295234200</v>
      </c>
      <c r="E4245">
        <v>380978297904400</v>
      </c>
      <c r="F4245">
        <f>(tester_performance_com2[[#This Row],[post-handle-timestamp]]-tester_performance_com2[[#This Row],[pre-handle-timestamp]])/1000000</f>
        <v>2.6701999999999999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380978301242600</v>
      </c>
      <c r="E4246">
        <v>380978303949200</v>
      </c>
      <c r="F4246">
        <f>(tester_performance_com2[[#This Row],[post-handle-timestamp]]-tester_performance_com2[[#This Row],[pre-handle-timestamp]])/1000000</f>
        <v>2.7065999999999999</v>
      </c>
    </row>
    <row r="4247" spans="1:6" hidden="1" x14ac:dyDescent="0.3">
      <c r="A4247" t="s">
        <v>5</v>
      </c>
      <c r="B4247" t="s">
        <v>12</v>
      </c>
      <c r="C4247">
        <v>200</v>
      </c>
      <c r="D4247">
        <v>380978306890900</v>
      </c>
      <c r="E4247">
        <v>380978309422100</v>
      </c>
      <c r="F4247">
        <f>(tester_performance_com2[[#This Row],[post-handle-timestamp]]-tester_performance_com2[[#This Row],[pre-handle-timestamp]])/1000000</f>
        <v>2.5312000000000001</v>
      </c>
    </row>
    <row r="4248" spans="1:6" hidden="1" x14ac:dyDescent="0.3">
      <c r="A4248" t="s">
        <v>5</v>
      </c>
      <c r="B4248" t="s">
        <v>13</v>
      </c>
      <c r="C4248">
        <v>200</v>
      </c>
      <c r="D4248">
        <v>380978312323600</v>
      </c>
      <c r="E4248">
        <v>380978313724000</v>
      </c>
      <c r="F4248">
        <f>(tester_performance_com2[[#This Row],[post-handle-timestamp]]-tester_performance_com2[[#This Row],[pre-handle-timestamp]])/1000000</f>
        <v>1.4004000000000001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380978315790700</v>
      </c>
      <c r="E4249">
        <v>380978317214400</v>
      </c>
      <c r="F4249">
        <f>(tester_performance_com2[[#This Row],[post-handle-timestamp]]-tester_performance_com2[[#This Row],[pre-handle-timestamp]])/1000000</f>
        <v>1.4237</v>
      </c>
    </row>
    <row r="4250" spans="1:6" hidden="1" x14ac:dyDescent="0.3">
      <c r="A4250" t="s">
        <v>5</v>
      </c>
      <c r="B4250" t="s">
        <v>9</v>
      </c>
      <c r="C4250">
        <v>200</v>
      </c>
      <c r="D4250">
        <v>380978319300300</v>
      </c>
      <c r="E4250">
        <v>380978320962600</v>
      </c>
      <c r="F4250">
        <f>(tester_performance_com2[[#This Row],[post-handle-timestamp]]-tester_performance_com2[[#This Row],[pre-handle-timestamp]])/1000000</f>
        <v>1.6623000000000001</v>
      </c>
    </row>
    <row r="4251" spans="1:6" hidden="1" x14ac:dyDescent="0.3">
      <c r="A4251" t="s">
        <v>5</v>
      </c>
      <c r="B4251" t="s">
        <v>15</v>
      </c>
      <c r="C4251">
        <v>200</v>
      </c>
      <c r="D4251">
        <v>380978324213100</v>
      </c>
      <c r="E4251">
        <v>380978326750100</v>
      </c>
      <c r="F4251">
        <f>(tester_performance_com2[[#This Row],[post-handle-timestamp]]-tester_performance_com2[[#This Row],[pre-handle-timestamp]])/1000000</f>
        <v>2.5369999999999999</v>
      </c>
    </row>
    <row r="4252" spans="1:6" hidden="1" x14ac:dyDescent="0.3">
      <c r="A4252" t="s">
        <v>5</v>
      </c>
      <c r="B4252" t="s">
        <v>16</v>
      </c>
      <c r="C4252">
        <v>200</v>
      </c>
      <c r="D4252">
        <v>380978329005500</v>
      </c>
      <c r="E4252">
        <v>380978330466300</v>
      </c>
      <c r="F4252">
        <f>(tester_performance_com2[[#This Row],[post-handle-timestamp]]-tester_performance_com2[[#This Row],[pre-handle-timestamp]])/1000000</f>
        <v>1.4608000000000001</v>
      </c>
    </row>
    <row r="4253" spans="1:6" hidden="1" x14ac:dyDescent="0.3">
      <c r="A4253" t="s">
        <v>5</v>
      </c>
      <c r="B4253" t="s">
        <v>17</v>
      </c>
      <c r="C4253">
        <v>200</v>
      </c>
      <c r="D4253">
        <v>380978333083700</v>
      </c>
      <c r="E4253">
        <v>380978334676000</v>
      </c>
      <c r="F4253">
        <f>(tester_performance_com2[[#This Row],[post-handle-timestamp]]-tester_performance_com2[[#This Row],[pre-handle-timestamp]])/1000000</f>
        <v>1.5923</v>
      </c>
    </row>
    <row r="4254" spans="1:6" hidden="1" x14ac:dyDescent="0.3">
      <c r="A4254" t="s">
        <v>5</v>
      </c>
      <c r="B4254" t="s">
        <v>18</v>
      </c>
      <c r="C4254">
        <v>200</v>
      </c>
      <c r="D4254">
        <v>380978338324700</v>
      </c>
      <c r="E4254">
        <v>380978339752600</v>
      </c>
      <c r="F4254">
        <f>(tester_performance_com2[[#This Row],[post-handle-timestamp]]-tester_performance_com2[[#This Row],[pre-handle-timestamp]])/1000000</f>
        <v>1.4278999999999999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380978358700200</v>
      </c>
      <c r="E4255">
        <v>380978361207200</v>
      </c>
      <c r="F4255">
        <f>(tester_performance_com2[[#This Row],[post-handle-timestamp]]-tester_performance_com2[[#This Row],[pre-handle-timestamp]])/1000000</f>
        <v>2.5070000000000001</v>
      </c>
    </row>
    <row r="4256" spans="1:6" hidden="1" x14ac:dyDescent="0.3">
      <c r="A4256" t="s">
        <v>5</v>
      </c>
      <c r="B4256" t="s">
        <v>20</v>
      </c>
      <c r="C4256">
        <v>200</v>
      </c>
      <c r="D4256">
        <v>380978363971400</v>
      </c>
      <c r="E4256">
        <v>380978367022800</v>
      </c>
      <c r="F4256">
        <f>(tester_performance_com2[[#This Row],[post-handle-timestamp]]-tester_performance_com2[[#This Row],[pre-handle-timestamp]])/1000000</f>
        <v>3.0514000000000001</v>
      </c>
    </row>
    <row r="4257" spans="1:6" hidden="1" x14ac:dyDescent="0.3">
      <c r="A4257" t="s">
        <v>5</v>
      </c>
      <c r="B4257" t="s">
        <v>21</v>
      </c>
      <c r="C4257">
        <v>200</v>
      </c>
      <c r="D4257">
        <v>380978373436500</v>
      </c>
      <c r="E4257">
        <v>380978376562600</v>
      </c>
      <c r="F4257">
        <f>(tester_performance_com2[[#This Row],[post-handle-timestamp]]-tester_performance_com2[[#This Row],[pre-handle-timestamp]])/1000000</f>
        <v>3.1261000000000001</v>
      </c>
    </row>
    <row r="4258" spans="1:6" x14ac:dyDescent="0.3">
      <c r="A4258" t="s">
        <v>5</v>
      </c>
      <c r="B4258" t="s">
        <v>25</v>
      </c>
      <c r="C4258">
        <v>200</v>
      </c>
      <c r="D4258">
        <v>380978379609700</v>
      </c>
      <c r="E4258">
        <v>380978384925300</v>
      </c>
      <c r="F4258">
        <f>(tester_performance_com2[[#This Row],[post-handle-timestamp]]-tester_performance_com2[[#This Row],[pre-handle-timestamp]])/1000000</f>
        <v>5.3155999999999999</v>
      </c>
    </row>
    <row r="4259" spans="1:6" hidden="1" x14ac:dyDescent="0.3">
      <c r="A4259" t="s">
        <v>5</v>
      </c>
      <c r="B4259" t="s">
        <v>8</v>
      </c>
      <c r="C4259">
        <v>200</v>
      </c>
      <c r="D4259">
        <v>380978515762400</v>
      </c>
      <c r="E4259">
        <v>380978517434800</v>
      </c>
      <c r="F4259">
        <f>(tester_performance_com2[[#This Row],[post-handle-timestamp]]-tester_performance_com2[[#This Row],[pre-handle-timestamp]])/1000000</f>
        <v>1.6724000000000001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380978519862300</v>
      </c>
      <c r="E4260">
        <v>380978521879200</v>
      </c>
      <c r="F4260">
        <f>(tester_performance_com2[[#This Row],[post-handle-timestamp]]-tester_performance_com2[[#This Row],[pre-handle-timestamp]])/1000000</f>
        <v>2.0169000000000001</v>
      </c>
    </row>
    <row r="4261" spans="1:6" hidden="1" x14ac:dyDescent="0.3">
      <c r="A4261" t="s">
        <v>5</v>
      </c>
      <c r="B4261" t="s">
        <v>11</v>
      </c>
      <c r="C4261">
        <v>200</v>
      </c>
      <c r="D4261">
        <v>380978524711800</v>
      </c>
      <c r="E4261">
        <v>380978526920800</v>
      </c>
      <c r="F4261">
        <f>(tester_performance_com2[[#This Row],[post-handle-timestamp]]-tester_performance_com2[[#This Row],[pre-handle-timestamp]])/1000000</f>
        <v>2.2090000000000001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380978529603100</v>
      </c>
      <c r="E4262">
        <v>380978532188100</v>
      </c>
      <c r="F4262">
        <f>(tester_performance_com2[[#This Row],[post-handle-timestamp]]-tester_performance_com2[[#This Row],[pre-handle-timestamp]])/1000000</f>
        <v>2.585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380978535172500</v>
      </c>
      <c r="E4263">
        <v>380978537573000</v>
      </c>
      <c r="F4263">
        <f>(tester_performance_com2[[#This Row],[post-handle-timestamp]]-tester_performance_com2[[#This Row],[pre-handle-timestamp]])/1000000</f>
        <v>2.4005000000000001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380978540289600</v>
      </c>
      <c r="E4264">
        <v>380978541693400</v>
      </c>
      <c r="F4264">
        <f>(tester_performance_com2[[#This Row],[post-handle-timestamp]]-tester_performance_com2[[#This Row],[pre-handle-timestamp]])/1000000</f>
        <v>1.4037999999999999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380978543712400</v>
      </c>
      <c r="E4265">
        <v>380978545256600</v>
      </c>
      <c r="F4265">
        <f>(tester_performance_com2[[#This Row],[post-handle-timestamp]]-tester_performance_com2[[#This Row],[pre-handle-timestamp]])/1000000</f>
        <v>1.5442</v>
      </c>
    </row>
    <row r="4266" spans="1:6" hidden="1" x14ac:dyDescent="0.3">
      <c r="A4266" t="s">
        <v>5</v>
      </c>
      <c r="B4266" t="s">
        <v>15</v>
      </c>
      <c r="C4266">
        <v>200</v>
      </c>
      <c r="D4266">
        <v>380978548970200</v>
      </c>
      <c r="E4266">
        <v>380978551520600</v>
      </c>
      <c r="F4266">
        <f>(tester_performance_com2[[#This Row],[post-handle-timestamp]]-tester_performance_com2[[#This Row],[pre-handle-timestamp]])/1000000</f>
        <v>2.5503999999999998</v>
      </c>
    </row>
    <row r="4267" spans="1:6" hidden="1" x14ac:dyDescent="0.3">
      <c r="A4267" t="s">
        <v>5</v>
      </c>
      <c r="B4267" t="s">
        <v>16</v>
      </c>
      <c r="C4267">
        <v>200</v>
      </c>
      <c r="D4267">
        <v>380978554187700</v>
      </c>
      <c r="E4267">
        <v>380978556196700</v>
      </c>
      <c r="F4267">
        <f>(tester_performance_com2[[#This Row],[post-handle-timestamp]]-tester_performance_com2[[#This Row],[pre-handle-timestamp]])/1000000</f>
        <v>2.0089999999999999</v>
      </c>
    </row>
    <row r="4268" spans="1:6" hidden="1" x14ac:dyDescent="0.3">
      <c r="A4268" t="s">
        <v>5</v>
      </c>
      <c r="B4268" t="s">
        <v>17</v>
      </c>
      <c r="C4268">
        <v>200</v>
      </c>
      <c r="D4268">
        <v>380978559175400</v>
      </c>
      <c r="E4268">
        <v>380978560755500</v>
      </c>
      <c r="F4268">
        <f>(tester_performance_com2[[#This Row],[post-handle-timestamp]]-tester_performance_com2[[#This Row],[pre-handle-timestamp]])/1000000</f>
        <v>1.5801000000000001</v>
      </c>
    </row>
    <row r="4269" spans="1:6" hidden="1" x14ac:dyDescent="0.3">
      <c r="A4269" t="s">
        <v>5</v>
      </c>
      <c r="B4269" t="s">
        <v>18</v>
      </c>
      <c r="C4269">
        <v>200</v>
      </c>
      <c r="D4269">
        <v>380978564132000</v>
      </c>
      <c r="E4269">
        <v>380978565498000</v>
      </c>
      <c r="F4269">
        <f>(tester_performance_com2[[#This Row],[post-handle-timestamp]]-tester_performance_com2[[#This Row],[pre-handle-timestamp]])/1000000</f>
        <v>1.3660000000000001</v>
      </c>
    </row>
    <row r="4270" spans="1:6" hidden="1" x14ac:dyDescent="0.3">
      <c r="A4270" t="s">
        <v>5</v>
      </c>
      <c r="B4270" t="s">
        <v>19</v>
      </c>
      <c r="C4270">
        <v>200</v>
      </c>
      <c r="D4270">
        <v>380978567661500</v>
      </c>
      <c r="E4270">
        <v>380978569859700</v>
      </c>
      <c r="F4270">
        <f>(tester_performance_com2[[#This Row],[post-handle-timestamp]]-tester_performance_com2[[#This Row],[pre-handle-timestamp]])/1000000</f>
        <v>2.1981999999999999</v>
      </c>
    </row>
    <row r="4271" spans="1:6" hidden="1" x14ac:dyDescent="0.3">
      <c r="A4271" t="s">
        <v>5</v>
      </c>
      <c r="B4271" t="s">
        <v>20</v>
      </c>
      <c r="C4271">
        <v>200</v>
      </c>
      <c r="D4271">
        <v>380978572452900</v>
      </c>
      <c r="E4271">
        <v>380978575347000</v>
      </c>
      <c r="F4271">
        <f>(tester_performance_com2[[#This Row],[post-handle-timestamp]]-tester_performance_com2[[#This Row],[pre-handle-timestamp]])/1000000</f>
        <v>2.8940999999999999</v>
      </c>
    </row>
    <row r="4272" spans="1:6" hidden="1" x14ac:dyDescent="0.3">
      <c r="A4272" t="s">
        <v>5</v>
      </c>
      <c r="B4272" t="s">
        <v>21</v>
      </c>
      <c r="C4272">
        <v>200</v>
      </c>
      <c r="D4272">
        <v>380978581493400</v>
      </c>
      <c r="E4272">
        <v>380978584375200</v>
      </c>
      <c r="F4272">
        <f>(tester_performance_com2[[#This Row],[post-handle-timestamp]]-tester_performance_com2[[#This Row],[pre-handle-timestamp]])/1000000</f>
        <v>2.8818000000000001</v>
      </c>
    </row>
    <row r="4273" spans="1:6" x14ac:dyDescent="0.3">
      <c r="A4273" t="s">
        <v>26</v>
      </c>
      <c r="B4273" t="s">
        <v>25</v>
      </c>
      <c r="C4273">
        <v>302</v>
      </c>
      <c r="D4273">
        <v>380978587950500</v>
      </c>
      <c r="E4273">
        <v>380978600692900</v>
      </c>
      <c r="F4273">
        <f>(tester_performance_com2[[#This Row],[post-handle-timestamp]]-tester_performance_com2[[#This Row],[pre-handle-timestamp]])/1000000</f>
        <v>12.7424</v>
      </c>
    </row>
    <row r="4274" spans="1:6" x14ac:dyDescent="0.3">
      <c r="A4274" t="s">
        <v>5</v>
      </c>
      <c r="B4274" t="s">
        <v>6</v>
      </c>
      <c r="C4274">
        <v>302</v>
      </c>
      <c r="D4274">
        <v>380978603847000</v>
      </c>
      <c r="E4274">
        <v>380978607259000</v>
      </c>
      <c r="F4274">
        <f>(tester_performance_com2[[#This Row],[post-handle-timestamp]]-tester_performance_com2[[#This Row],[pre-handle-timestamp]])/1000000</f>
        <v>3.4119999999999999</v>
      </c>
    </row>
    <row r="4275" spans="1:6" x14ac:dyDescent="0.3">
      <c r="A4275" t="s">
        <v>5</v>
      </c>
      <c r="B4275" t="s">
        <v>7</v>
      </c>
      <c r="C4275">
        <v>200</v>
      </c>
      <c r="D4275">
        <v>380978609401400</v>
      </c>
      <c r="E4275">
        <v>380978612372200</v>
      </c>
      <c r="F4275">
        <f>(tester_performance_com2[[#This Row],[post-handle-timestamp]]-tester_performance_com2[[#This Row],[pre-handle-timestamp]])/1000000</f>
        <v>2.9708000000000001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380978739157800</v>
      </c>
      <c r="E4276">
        <v>380978740949400</v>
      </c>
      <c r="F4276">
        <f>(tester_performance_com2[[#This Row],[post-handle-timestamp]]-tester_performance_com2[[#This Row],[pre-handle-timestamp]])/1000000</f>
        <v>1.7916000000000001</v>
      </c>
    </row>
    <row r="4277" spans="1:6" hidden="1" x14ac:dyDescent="0.3">
      <c r="A4277" t="s">
        <v>5</v>
      </c>
      <c r="B4277" t="s">
        <v>10</v>
      </c>
      <c r="C4277">
        <v>200</v>
      </c>
      <c r="D4277">
        <v>380978743421200</v>
      </c>
      <c r="E4277">
        <v>380978744881400</v>
      </c>
      <c r="F4277">
        <f>(tester_performance_com2[[#This Row],[post-handle-timestamp]]-tester_performance_com2[[#This Row],[pre-handle-timestamp]])/1000000</f>
        <v>1.4601999999999999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380978747162100</v>
      </c>
      <c r="E4278">
        <v>380978748542700</v>
      </c>
      <c r="F4278">
        <f>(tester_performance_com2[[#This Row],[post-handle-timestamp]]-tester_performance_com2[[#This Row],[pre-handle-timestamp]])/1000000</f>
        <v>1.3806</v>
      </c>
    </row>
    <row r="4279" spans="1:6" hidden="1" x14ac:dyDescent="0.3">
      <c r="A4279" t="s">
        <v>5</v>
      </c>
      <c r="B4279" t="s">
        <v>12</v>
      </c>
      <c r="C4279">
        <v>200</v>
      </c>
      <c r="D4279">
        <v>380978750673900</v>
      </c>
      <c r="E4279">
        <v>380978752329100</v>
      </c>
      <c r="F4279">
        <f>(tester_performance_com2[[#This Row],[post-handle-timestamp]]-tester_performance_com2[[#This Row],[pre-handle-timestamp]])/1000000</f>
        <v>1.6552</v>
      </c>
    </row>
    <row r="4280" spans="1:6" hidden="1" x14ac:dyDescent="0.3">
      <c r="A4280" t="s">
        <v>5</v>
      </c>
      <c r="B4280" t="s">
        <v>13</v>
      </c>
      <c r="C4280">
        <v>200</v>
      </c>
      <c r="D4280">
        <v>380978754960100</v>
      </c>
      <c r="E4280">
        <v>380978756389500</v>
      </c>
      <c r="F4280">
        <f>(tester_performance_com2[[#This Row],[post-handle-timestamp]]-tester_performance_com2[[#This Row],[pre-handle-timestamp]])/1000000</f>
        <v>1.4294</v>
      </c>
    </row>
    <row r="4281" spans="1:6" hidden="1" x14ac:dyDescent="0.3">
      <c r="A4281" t="s">
        <v>5</v>
      </c>
      <c r="B4281" t="s">
        <v>14</v>
      </c>
      <c r="C4281">
        <v>200</v>
      </c>
      <c r="D4281">
        <v>380978758195700</v>
      </c>
      <c r="E4281">
        <v>380978759604300</v>
      </c>
      <c r="F4281">
        <f>(tester_performance_com2[[#This Row],[post-handle-timestamp]]-tester_performance_com2[[#This Row],[pre-handle-timestamp]])/1000000</f>
        <v>1.4086000000000001</v>
      </c>
    </row>
    <row r="4282" spans="1:6" hidden="1" x14ac:dyDescent="0.3">
      <c r="A4282" t="s">
        <v>5</v>
      </c>
      <c r="B4282" t="s">
        <v>9</v>
      </c>
      <c r="C4282">
        <v>200</v>
      </c>
      <c r="D4282">
        <v>380978761637500</v>
      </c>
      <c r="E4282">
        <v>380978763856500</v>
      </c>
      <c r="F4282">
        <f>(tester_performance_com2[[#This Row],[post-handle-timestamp]]-tester_performance_com2[[#This Row],[pre-handle-timestamp]])/1000000</f>
        <v>2.2189999999999999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380978767587600</v>
      </c>
      <c r="E4283">
        <v>380978769247700</v>
      </c>
      <c r="F4283">
        <f>(tester_performance_com2[[#This Row],[post-handle-timestamp]]-tester_performance_com2[[#This Row],[pre-handle-timestamp]])/1000000</f>
        <v>1.6600999999999999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380978771290100</v>
      </c>
      <c r="E4284">
        <v>380978773912000</v>
      </c>
      <c r="F4284">
        <f>(tester_performance_com2[[#This Row],[post-handle-timestamp]]-tester_performance_com2[[#This Row],[pre-handle-timestamp]])/1000000</f>
        <v>2.6219000000000001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380978777234400</v>
      </c>
      <c r="E4285">
        <v>380978778755300</v>
      </c>
      <c r="F4285">
        <f>(tester_performance_com2[[#This Row],[post-handle-timestamp]]-tester_performance_com2[[#This Row],[pre-handle-timestamp]])/1000000</f>
        <v>1.5208999999999999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380978781854900</v>
      </c>
      <c r="E4286">
        <v>380978783217800</v>
      </c>
      <c r="F4286">
        <f>(tester_performance_com2[[#This Row],[post-handle-timestamp]]-tester_performance_com2[[#This Row],[pre-handle-timestamp]])/1000000</f>
        <v>1.3629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380978785588900</v>
      </c>
      <c r="E4287">
        <v>380978787243700</v>
      </c>
      <c r="F4287">
        <f>(tester_performance_com2[[#This Row],[post-handle-timestamp]]-tester_performance_com2[[#This Row],[pre-handle-timestamp]])/1000000</f>
        <v>1.6548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380978789426700</v>
      </c>
      <c r="E4288">
        <v>380978791433500</v>
      </c>
      <c r="F4288">
        <f>(tester_performance_com2[[#This Row],[post-handle-timestamp]]-tester_performance_com2[[#This Row],[pre-handle-timestamp]])/1000000</f>
        <v>2.0068000000000001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380978797593700</v>
      </c>
      <c r="E4289">
        <v>380978800569700</v>
      </c>
      <c r="F4289">
        <f>(tester_performance_com2[[#This Row],[post-handle-timestamp]]-tester_performance_com2[[#This Row],[pre-handle-timestamp]])/1000000</f>
        <v>2.976</v>
      </c>
    </row>
    <row r="4290" spans="1:6" x14ac:dyDescent="0.3">
      <c r="A4290" t="s">
        <v>5</v>
      </c>
      <c r="B4290" t="s">
        <v>38</v>
      </c>
      <c r="C4290">
        <v>500</v>
      </c>
      <c r="D4290">
        <v>380978803983300</v>
      </c>
      <c r="E4290">
        <v>380978848126400</v>
      </c>
      <c r="F4290">
        <f>(tester_performance_com2[[#This Row],[post-handle-timestamp]]-tester_performance_com2[[#This Row],[pre-handle-timestamp]])/1000000</f>
        <v>44.143099999999997</v>
      </c>
    </row>
    <row r="4291" spans="1:6" hidden="1" x14ac:dyDescent="0.3">
      <c r="A4291" t="s">
        <v>5</v>
      </c>
      <c r="B4291" t="s">
        <v>8</v>
      </c>
      <c r="C4291">
        <v>200</v>
      </c>
      <c r="D4291">
        <v>380979133471300</v>
      </c>
      <c r="E4291">
        <v>380979135953800</v>
      </c>
      <c r="F4291">
        <f>(tester_performance_com2[[#This Row],[post-handle-timestamp]]-tester_performance_com2[[#This Row],[pre-handle-timestamp]])/1000000</f>
        <v>2.4824999999999999</v>
      </c>
    </row>
    <row r="4292" spans="1:6" hidden="1" x14ac:dyDescent="0.3">
      <c r="A4292" t="s">
        <v>5</v>
      </c>
      <c r="B4292" t="s">
        <v>10</v>
      </c>
      <c r="C4292">
        <v>200</v>
      </c>
      <c r="D4292">
        <v>380979139246300</v>
      </c>
      <c r="E4292">
        <v>380979142009200</v>
      </c>
      <c r="F4292">
        <f>(tester_performance_com2[[#This Row],[post-handle-timestamp]]-tester_performance_com2[[#This Row],[pre-handle-timestamp]])/1000000</f>
        <v>2.7629000000000001</v>
      </c>
    </row>
    <row r="4293" spans="1:6" hidden="1" x14ac:dyDescent="0.3">
      <c r="A4293" t="s">
        <v>5</v>
      </c>
      <c r="B4293" t="s">
        <v>11</v>
      </c>
      <c r="C4293">
        <v>200</v>
      </c>
      <c r="D4293">
        <v>380979145649600</v>
      </c>
      <c r="E4293">
        <v>380979148157400</v>
      </c>
      <c r="F4293">
        <f>(tester_performance_com2[[#This Row],[post-handle-timestamp]]-tester_performance_com2[[#This Row],[pre-handle-timestamp]])/1000000</f>
        <v>2.5078</v>
      </c>
    </row>
    <row r="4294" spans="1:6" hidden="1" x14ac:dyDescent="0.3">
      <c r="A4294" t="s">
        <v>5</v>
      </c>
      <c r="B4294" t="s">
        <v>12</v>
      </c>
      <c r="C4294">
        <v>200</v>
      </c>
      <c r="D4294">
        <v>380979150638300</v>
      </c>
      <c r="E4294">
        <v>380979153210100</v>
      </c>
      <c r="F4294">
        <f>(tester_performance_com2[[#This Row],[post-handle-timestamp]]-tester_performance_com2[[#This Row],[pre-handle-timestamp]])/1000000</f>
        <v>2.5718000000000001</v>
      </c>
    </row>
    <row r="4295" spans="1:6" hidden="1" x14ac:dyDescent="0.3">
      <c r="A4295" t="s">
        <v>5</v>
      </c>
      <c r="B4295" t="s">
        <v>13</v>
      </c>
      <c r="C4295">
        <v>200</v>
      </c>
      <c r="D4295">
        <v>380979155648100</v>
      </c>
      <c r="E4295">
        <v>380979158134300</v>
      </c>
      <c r="F4295">
        <f>(tester_performance_com2[[#This Row],[post-handle-timestamp]]-tester_performance_com2[[#This Row],[pre-handle-timestamp]])/1000000</f>
        <v>2.4862000000000002</v>
      </c>
    </row>
    <row r="4296" spans="1:6" hidden="1" x14ac:dyDescent="0.3">
      <c r="A4296" t="s">
        <v>5</v>
      </c>
      <c r="B4296" t="s">
        <v>14</v>
      </c>
      <c r="C4296">
        <v>200</v>
      </c>
      <c r="D4296">
        <v>380979160751700</v>
      </c>
      <c r="E4296">
        <v>380979163171300</v>
      </c>
      <c r="F4296">
        <f>(tester_performance_com2[[#This Row],[post-handle-timestamp]]-tester_performance_com2[[#This Row],[pre-handle-timestamp]])/1000000</f>
        <v>2.4196</v>
      </c>
    </row>
    <row r="4297" spans="1:6" hidden="1" x14ac:dyDescent="0.3">
      <c r="A4297" t="s">
        <v>5</v>
      </c>
      <c r="B4297" t="s">
        <v>9</v>
      </c>
      <c r="C4297">
        <v>200</v>
      </c>
      <c r="D4297">
        <v>380979165857300</v>
      </c>
      <c r="E4297">
        <v>380979168145500</v>
      </c>
      <c r="F4297">
        <f>(tester_performance_com2[[#This Row],[post-handle-timestamp]]-tester_performance_com2[[#This Row],[pre-handle-timestamp]])/1000000</f>
        <v>2.2881999999999998</v>
      </c>
    </row>
    <row r="4298" spans="1:6" hidden="1" x14ac:dyDescent="0.3">
      <c r="A4298" t="s">
        <v>5</v>
      </c>
      <c r="B4298" t="s">
        <v>15</v>
      </c>
      <c r="C4298">
        <v>200</v>
      </c>
      <c r="D4298">
        <v>380979171599600</v>
      </c>
      <c r="E4298">
        <v>380979173087900</v>
      </c>
      <c r="F4298">
        <f>(tester_performance_com2[[#This Row],[post-handle-timestamp]]-tester_performance_com2[[#This Row],[pre-handle-timestamp]])/1000000</f>
        <v>1.4883</v>
      </c>
    </row>
    <row r="4299" spans="1:6" hidden="1" x14ac:dyDescent="0.3">
      <c r="A4299" t="s">
        <v>5</v>
      </c>
      <c r="B4299" t="s">
        <v>16</v>
      </c>
      <c r="C4299">
        <v>200</v>
      </c>
      <c r="D4299">
        <v>380979174855900</v>
      </c>
      <c r="E4299">
        <v>380979177100700</v>
      </c>
      <c r="F4299">
        <f>(tester_performance_com2[[#This Row],[post-handle-timestamp]]-tester_performance_com2[[#This Row],[pre-handle-timestamp]])/1000000</f>
        <v>2.2448000000000001</v>
      </c>
    </row>
    <row r="4300" spans="1:6" hidden="1" x14ac:dyDescent="0.3">
      <c r="A4300" t="s">
        <v>5</v>
      </c>
      <c r="B4300" t="s">
        <v>17</v>
      </c>
      <c r="C4300">
        <v>200</v>
      </c>
      <c r="D4300">
        <v>380979180802100</v>
      </c>
      <c r="E4300">
        <v>380979183384100</v>
      </c>
      <c r="F4300">
        <f>(tester_performance_com2[[#This Row],[post-handle-timestamp]]-tester_performance_com2[[#This Row],[pre-handle-timestamp]])/1000000</f>
        <v>2.5819999999999999</v>
      </c>
    </row>
    <row r="4301" spans="1:6" hidden="1" x14ac:dyDescent="0.3">
      <c r="A4301" t="s">
        <v>5</v>
      </c>
      <c r="B4301" t="s">
        <v>18</v>
      </c>
      <c r="C4301">
        <v>200</v>
      </c>
      <c r="D4301">
        <v>380979187312200</v>
      </c>
      <c r="E4301">
        <v>380979188755000</v>
      </c>
      <c r="F4301">
        <f>(tester_performance_com2[[#This Row],[post-handle-timestamp]]-tester_performance_com2[[#This Row],[pre-handle-timestamp]])/1000000</f>
        <v>1.4428000000000001</v>
      </c>
    </row>
    <row r="4302" spans="1:6" hidden="1" x14ac:dyDescent="0.3">
      <c r="A4302" t="s">
        <v>5</v>
      </c>
      <c r="B4302" t="s">
        <v>19</v>
      </c>
      <c r="C4302">
        <v>200</v>
      </c>
      <c r="D4302">
        <v>380979190803400</v>
      </c>
      <c r="E4302">
        <v>380979192440100</v>
      </c>
      <c r="F4302">
        <f>(tester_performance_com2[[#This Row],[post-handle-timestamp]]-tester_performance_com2[[#This Row],[pre-handle-timestamp]])/1000000</f>
        <v>1.6367</v>
      </c>
    </row>
    <row r="4303" spans="1:6" hidden="1" x14ac:dyDescent="0.3">
      <c r="A4303" t="s">
        <v>5</v>
      </c>
      <c r="B4303" t="s">
        <v>20</v>
      </c>
      <c r="C4303">
        <v>200</v>
      </c>
      <c r="D4303">
        <v>380979194911400</v>
      </c>
      <c r="E4303">
        <v>380979197910900</v>
      </c>
      <c r="F4303">
        <f>(tester_performance_com2[[#This Row],[post-handle-timestamp]]-tester_performance_com2[[#This Row],[pre-handle-timestamp]])/1000000</f>
        <v>2.9994999999999998</v>
      </c>
    </row>
    <row r="4304" spans="1:6" hidden="1" x14ac:dyDescent="0.3">
      <c r="A4304" t="s">
        <v>5</v>
      </c>
      <c r="B4304" t="s">
        <v>21</v>
      </c>
      <c r="C4304">
        <v>200</v>
      </c>
      <c r="D4304">
        <v>380979204407000</v>
      </c>
      <c r="E4304">
        <v>380979207786800</v>
      </c>
      <c r="F4304">
        <f>(tester_performance_com2[[#This Row],[post-handle-timestamp]]-tester_performance_com2[[#This Row],[pre-handle-timestamp]])/1000000</f>
        <v>3.3797999999999999</v>
      </c>
    </row>
    <row r="4305" spans="1:6" x14ac:dyDescent="0.3">
      <c r="A4305" t="s">
        <v>5</v>
      </c>
      <c r="B4305" t="s">
        <v>7</v>
      </c>
      <c r="C4305">
        <v>200</v>
      </c>
      <c r="D4305">
        <v>380979210779300</v>
      </c>
      <c r="E4305">
        <v>380979214308100</v>
      </c>
      <c r="F4305">
        <f>(tester_performance_com2[[#This Row],[post-handle-timestamp]]-tester_performance_com2[[#This Row],[pre-handle-timestamp]])/1000000</f>
        <v>3.5287999999999999</v>
      </c>
    </row>
    <row r="4306" spans="1:6" hidden="1" x14ac:dyDescent="0.3">
      <c r="A4306" t="s">
        <v>5</v>
      </c>
      <c r="B4306" t="s">
        <v>8</v>
      </c>
      <c r="C4306">
        <v>200</v>
      </c>
      <c r="D4306">
        <v>380979342927500</v>
      </c>
      <c r="E4306">
        <v>380979345288600</v>
      </c>
      <c r="F4306">
        <f>(tester_performance_com2[[#This Row],[post-handle-timestamp]]-tester_performance_com2[[#This Row],[pre-handle-timestamp]])/1000000</f>
        <v>2.3611</v>
      </c>
    </row>
    <row r="4307" spans="1:6" hidden="1" x14ac:dyDescent="0.3">
      <c r="A4307" t="s">
        <v>5</v>
      </c>
      <c r="B4307" t="s">
        <v>10</v>
      </c>
      <c r="C4307">
        <v>200</v>
      </c>
      <c r="D4307">
        <v>380979348010400</v>
      </c>
      <c r="E4307">
        <v>380979350466400</v>
      </c>
      <c r="F4307">
        <f>(tester_performance_com2[[#This Row],[post-handle-timestamp]]-tester_performance_com2[[#This Row],[pre-handle-timestamp]])/1000000</f>
        <v>2.456</v>
      </c>
    </row>
    <row r="4308" spans="1:6" hidden="1" x14ac:dyDescent="0.3">
      <c r="A4308" t="s">
        <v>5</v>
      </c>
      <c r="B4308" t="s">
        <v>11</v>
      </c>
      <c r="C4308">
        <v>200</v>
      </c>
      <c r="D4308">
        <v>380979353890900</v>
      </c>
      <c r="E4308">
        <v>380979356183100</v>
      </c>
      <c r="F4308">
        <f>(tester_performance_com2[[#This Row],[post-handle-timestamp]]-tester_performance_com2[[#This Row],[pre-handle-timestamp]])/1000000</f>
        <v>2.2921999999999998</v>
      </c>
    </row>
    <row r="4309" spans="1:6" hidden="1" x14ac:dyDescent="0.3">
      <c r="A4309" t="s">
        <v>5</v>
      </c>
      <c r="B4309" t="s">
        <v>12</v>
      </c>
      <c r="C4309">
        <v>200</v>
      </c>
      <c r="D4309">
        <v>380979359004800</v>
      </c>
      <c r="E4309">
        <v>380979360643900</v>
      </c>
      <c r="F4309">
        <f>(tester_performance_com2[[#This Row],[post-handle-timestamp]]-tester_performance_com2[[#This Row],[pre-handle-timestamp]])/1000000</f>
        <v>1.6391</v>
      </c>
    </row>
    <row r="4310" spans="1:6" hidden="1" x14ac:dyDescent="0.3">
      <c r="A4310" t="s">
        <v>5</v>
      </c>
      <c r="B4310" t="s">
        <v>13</v>
      </c>
      <c r="C4310">
        <v>200</v>
      </c>
      <c r="D4310">
        <v>380979362838400</v>
      </c>
      <c r="E4310">
        <v>380979364257800</v>
      </c>
      <c r="F4310">
        <f>(tester_performance_com2[[#This Row],[post-handle-timestamp]]-tester_performance_com2[[#This Row],[pre-handle-timestamp]])/1000000</f>
        <v>1.4194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380979366136300</v>
      </c>
      <c r="E4311">
        <v>380979367694600</v>
      </c>
      <c r="F4311">
        <f>(tester_performance_com2[[#This Row],[post-handle-timestamp]]-tester_performance_com2[[#This Row],[pre-handle-timestamp]])/1000000</f>
        <v>1.5583</v>
      </c>
    </row>
    <row r="4312" spans="1:6" hidden="1" x14ac:dyDescent="0.3">
      <c r="A4312" t="s">
        <v>5</v>
      </c>
      <c r="B4312" t="s">
        <v>9</v>
      </c>
      <c r="C4312">
        <v>200</v>
      </c>
      <c r="D4312">
        <v>380979370766600</v>
      </c>
      <c r="E4312">
        <v>380979373704500</v>
      </c>
      <c r="F4312">
        <f>(tester_performance_com2[[#This Row],[post-handle-timestamp]]-tester_performance_com2[[#This Row],[pre-handle-timestamp]])/1000000</f>
        <v>2.9379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380979377966600</v>
      </c>
      <c r="E4313">
        <v>380979380325400</v>
      </c>
      <c r="F4313">
        <f>(tester_performance_com2[[#This Row],[post-handle-timestamp]]-tester_performance_com2[[#This Row],[pre-handle-timestamp]])/1000000</f>
        <v>2.3588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380979383009000</v>
      </c>
      <c r="E4314">
        <v>380979385774200</v>
      </c>
      <c r="F4314">
        <f>(tester_performance_com2[[#This Row],[post-handle-timestamp]]-tester_performance_com2[[#This Row],[pre-handle-timestamp]])/1000000</f>
        <v>2.7652000000000001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380979388822000</v>
      </c>
      <c r="E4315">
        <v>380979390729600</v>
      </c>
      <c r="F4315">
        <f>(tester_performance_com2[[#This Row],[post-handle-timestamp]]-tester_performance_com2[[#This Row],[pre-handle-timestamp]])/1000000</f>
        <v>1.9076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380979394706100</v>
      </c>
      <c r="E4316">
        <v>380979397159500</v>
      </c>
      <c r="F4316">
        <f>(tester_performance_com2[[#This Row],[post-handle-timestamp]]-tester_performance_com2[[#This Row],[pre-handle-timestamp]])/1000000</f>
        <v>2.4533999999999998</v>
      </c>
    </row>
    <row r="4317" spans="1:6" hidden="1" x14ac:dyDescent="0.3">
      <c r="A4317" t="s">
        <v>5</v>
      </c>
      <c r="B4317" t="s">
        <v>19</v>
      </c>
      <c r="C4317">
        <v>200</v>
      </c>
      <c r="D4317">
        <v>380979399894500</v>
      </c>
      <c r="E4317">
        <v>380979402455100</v>
      </c>
      <c r="F4317">
        <f>(tester_performance_com2[[#This Row],[post-handle-timestamp]]-tester_performance_com2[[#This Row],[pre-handle-timestamp]])/1000000</f>
        <v>2.5606</v>
      </c>
    </row>
    <row r="4318" spans="1:6" hidden="1" x14ac:dyDescent="0.3">
      <c r="A4318" t="s">
        <v>5</v>
      </c>
      <c r="B4318" t="s">
        <v>20</v>
      </c>
      <c r="C4318">
        <v>200</v>
      </c>
      <c r="D4318">
        <v>380979405594400</v>
      </c>
      <c r="E4318">
        <v>380979408899100</v>
      </c>
      <c r="F4318">
        <f>(tester_performance_com2[[#This Row],[post-handle-timestamp]]-tester_performance_com2[[#This Row],[pre-handle-timestamp]])/1000000</f>
        <v>3.3047</v>
      </c>
    </row>
    <row r="4319" spans="1:6" hidden="1" x14ac:dyDescent="0.3">
      <c r="A4319" t="s">
        <v>5</v>
      </c>
      <c r="B4319" t="s">
        <v>21</v>
      </c>
      <c r="C4319">
        <v>200</v>
      </c>
      <c r="D4319">
        <v>380979415339200</v>
      </c>
      <c r="E4319">
        <v>380979418155600</v>
      </c>
      <c r="F4319">
        <f>(tester_performance_com2[[#This Row],[post-handle-timestamp]]-tester_performance_com2[[#This Row],[pre-handle-timestamp]])/1000000</f>
        <v>2.8163999999999998</v>
      </c>
    </row>
    <row r="4320" spans="1:6" x14ac:dyDescent="0.3">
      <c r="A4320" t="s">
        <v>5</v>
      </c>
      <c r="B4320" t="s">
        <v>6</v>
      </c>
      <c r="C4320">
        <v>302</v>
      </c>
      <c r="D4320">
        <v>380981708899300</v>
      </c>
      <c r="E4320">
        <v>380981715702200</v>
      </c>
      <c r="F4320">
        <f>(tester_performance_com2[[#This Row],[post-handle-timestamp]]-tester_performance_com2[[#This Row],[pre-handle-timestamp]])/1000000</f>
        <v>6.8029000000000002</v>
      </c>
    </row>
    <row r="4321" spans="1:6" x14ac:dyDescent="0.3">
      <c r="A4321" t="s">
        <v>5</v>
      </c>
      <c r="B4321" t="s">
        <v>7</v>
      </c>
      <c r="C4321">
        <v>200</v>
      </c>
      <c r="D4321">
        <v>380981720018800</v>
      </c>
      <c r="E4321">
        <v>380981723583400</v>
      </c>
      <c r="F4321">
        <f>(tester_performance_com2[[#This Row],[post-handle-timestamp]]-tester_performance_com2[[#This Row],[pre-handle-timestamp]])/1000000</f>
        <v>3.5646</v>
      </c>
    </row>
    <row r="4322" spans="1:6" hidden="1" x14ac:dyDescent="0.3">
      <c r="A4322" t="s">
        <v>5</v>
      </c>
      <c r="B4322" t="s">
        <v>8</v>
      </c>
      <c r="C4322">
        <v>200</v>
      </c>
      <c r="D4322">
        <v>380981926200500</v>
      </c>
      <c r="E4322">
        <v>380981929337600</v>
      </c>
      <c r="F4322">
        <f>(tester_performance_com2[[#This Row],[post-handle-timestamp]]-tester_performance_com2[[#This Row],[pre-handle-timestamp]])/1000000</f>
        <v>3.1371000000000002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380981932183900</v>
      </c>
      <c r="E4323">
        <v>380981934930000</v>
      </c>
      <c r="F4323">
        <f>(tester_performance_com2[[#This Row],[post-handle-timestamp]]-tester_performance_com2[[#This Row],[pre-handle-timestamp]])/1000000</f>
        <v>2.7461000000000002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380981939099000</v>
      </c>
      <c r="E4324">
        <v>380981942078700</v>
      </c>
      <c r="F4324">
        <f>(tester_performance_com2[[#This Row],[post-handle-timestamp]]-tester_performance_com2[[#This Row],[pre-handle-timestamp]])/1000000</f>
        <v>2.9796999999999998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380981945585700</v>
      </c>
      <c r="E4325">
        <v>380981948198800</v>
      </c>
      <c r="F4325">
        <f>(tester_performance_com2[[#This Row],[post-handle-timestamp]]-tester_performance_com2[[#This Row],[pre-handle-timestamp]])/1000000</f>
        <v>2.6131000000000002</v>
      </c>
    </row>
    <row r="4326" spans="1:6" hidden="1" x14ac:dyDescent="0.3">
      <c r="A4326" t="s">
        <v>5</v>
      </c>
      <c r="B4326" t="s">
        <v>12</v>
      </c>
      <c r="C4326">
        <v>200</v>
      </c>
      <c r="D4326">
        <v>380981950520700</v>
      </c>
      <c r="E4326">
        <v>380981952930600</v>
      </c>
      <c r="F4326">
        <f>(tester_performance_com2[[#This Row],[post-handle-timestamp]]-tester_performance_com2[[#This Row],[pre-handle-timestamp]])/1000000</f>
        <v>2.4098999999999999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380981958873700</v>
      </c>
      <c r="E4327">
        <v>380981961647700</v>
      </c>
      <c r="F4327">
        <f>(tester_performance_com2[[#This Row],[post-handle-timestamp]]-tester_performance_com2[[#This Row],[pre-handle-timestamp]])/1000000</f>
        <v>2.774</v>
      </c>
    </row>
    <row r="4328" spans="1:6" hidden="1" x14ac:dyDescent="0.3">
      <c r="A4328" t="s">
        <v>5</v>
      </c>
      <c r="B4328" t="s">
        <v>14</v>
      </c>
      <c r="C4328">
        <v>200</v>
      </c>
      <c r="D4328">
        <v>380981964011100</v>
      </c>
      <c r="E4328">
        <v>380981965432900</v>
      </c>
      <c r="F4328">
        <f>(tester_performance_com2[[#This Row],[post-handle-timestamp]]-tester_performance_com2[[#This Row],[pre-handle-timestamp]])/1000000</f>
        <v>1.4218</v>
      </c>
    </row>
    <row r="4329" spans="1:6" hidden="1" x14ac:dyDescent="0.3">
      <c r="A4329" t="s">
        <v>5</v>
      </c>
      <c r="B4329" t="s">
        <v>15</v>
      </c>
      <c r="C4329">
        <v>200</v>
      </c>
      <c r="D4329">
        <v>380981967468800</v>
      </c>
      <c r="E4329">
        <v>380981969398000</v>
      </c>
      <c r="F4329">
        <f>(tester_performance_com2[[#This Row],[post-handle-timestamp]]-tester_performance_com2[[#This Row],[pre-handle-timestamp]])/1000000</f>
        <v>1.9292</v>
      </c>
    </row>
    <row r="4330" spans="1:6" hidden="1" x14ac:dyDescent="0.3">
      <c r="A4330" t="s">
        <v>5</v>
      </c>
      <c r="B4330" t="s">
        <v>16</v>
      </c>
      <c r="C4330">
        <v>200</v>
      </c>
      <c r="D4330">
        <v>380981971814500</v>
      </c>
      <c r="E4330">
        <v>380981973650400</v>
      </c>
      <c r="F4330">
        <f>(tester_performance_com2[[#This Row],[post-handle-timestamp]]-tester_performance_com2[[#This Row],[pre-handle-timestamp]])/1000000</f>
        <v>1.8359000000000001</v>
      </c>
    </row>
    <row r="4331" spans="1:6" hidden="1" x14ac:dyDescent="0.3">
      <c r="A4331" t="s">
        <v>5</v>
      </c>
      <c r="B4331" t="s">
        <v>17</v>
      </c>
      <c r="C4331">
        <v>200</v>
      </c>
      <c r="D4331">
        <v>380981976951000</v>
      </c>
      <c r="E4331">
        <v>380981979659200</v>
      </c>
      <c r="F4331">
        <f>(tester_performance_com2[[#This Row],[post-handle-timestamp]]-tester_performance_com2[[#This Row],[pre-handle-timestamp]])/1000000</f>
        <v>2.7082000000000002</v>
      </c>
    </row>
    <row r="4332" spans="1:6" hidden="1" x14ac:dyDescent="0.3">
      <c r="A4332" t="s">
        <v>5</v>
      </c>
      <c r="B4332" t="s">
        <v>18</v>
      </c>
      <c r="C4332">
        <v>200</v>
      </c>
      <c r="D4332">
        <v>380981983461900</v>
      </c>
      <c r="E4332">
        <v>380981985765300</v>
      </c>
      <c r="F4332">
        <f>(tester_performance_com2[[#This Row],[post-handle-timestamp]]-tester_performance_com2[[#This Row],[pre-handle-timestamp]])/1000000</f>
        <v>2.3033999999999999</v>
      </c>
    </row>
    <row r="4333" spans="1:6" hidden="1" x14ac:dyDescent="0.3">
      <c r="A4333" t="s">
        <v>5</v>
      </c>
      <c r="B4333" t="s">
        <v>19</v>
      </c>
      <c r="C4333">
        <v>200</v>
      </c>
      <c r="D4333">
        <v>380981987982600</v>
      </c>
      <c r="E4333">
        <v>380981989522900</v>
      </c>
      <c r="F4333">
        <f>(tester_performance_com2[[#This Row],[post-handle-timestamp]]-tester_performance_com2[[#This Row],[pre-handle-timestamp]])/1000000</f>
        <v>1.5403</v>
      </c>
    </row>
    <row r="4334" spans="1:6" hidden="1" x14ac:dyDescent="0.3">
      <c r="A4334" t="s">
        <v>5</v>
      </c>
      <c r="B4334" t="s">
        <v>20</v>
      </c>
      <c r="C4334">
        <v>200</v>
      </c>
      <c r="D4334">
        <v>380981991605300</v>
      </c>
      <c r="E4334">
        <v>380981993684500</v>
      </c>
      <c r="F4334">
        <f>(tester_performance_com2[[#This Row],[post-handle-timestamp]]-tester_performance_com2[[#This Row],[pre-handle-timestamp]])/1000000</f>
        <v>2.0792000000000002</v>
      </c>
    </row>
    <row r="4335" spans="1:6" hidden="1" x14ac:dyDescent="0.3">
      <c r="A4335" t="s">
        <v>5</v>
      </c>
      <c r="B4335" t="s">
        <v>21</v>
      </c>
      <c r="C4335">
        <v>200</v>
      </c>
      <c r="D4335">
        <v>380981999225000</v>
      </c>
      <c r="E4335">
        <v>380982002027800</v>
      </c>
      <c r="F4335">
        <f>(tester_performance_com2[[#This Row],[post-handle-timestamp]]-tester_performance_com2[[#This Row],[pre-handle-timestamp]])/1000000</f>
        <v>2.8028</v>
      </c>
    </row>
    <row r="4336" spans="1:6" hidden="1" x14ac:dyDescent="0.3">
      <c r="A4336" t="s">
        <v>5</v>
      </c>
      <c r="B4336" t="s">
        <v>24</v>
      </c>
      <c r="C4336">
        <v>200</v>
      </c>
      <c r="D4336">
        <v>380982006196600</v>
      </c>
      <c r="E4336">
        <v>380982007774300</v>
      </c>
      <c r="F4336">
        <f>(tester_performance_com2[[#This Row],[post-handle-timestamp]]-tester_performance_com2[[#This Row],[pre-handle-timestamp]])/1000000</f>
        <v>1.5777000000000001</v>
      </c>
    </row>
    <row r="4337" spans="1:6" hidden="1" x14ac:dyDescent="0.3">
      <c r="A4337" t="s">
        <v>5</v>
      </c>
      <c r="B4337" t="s">
        <v>22</v>
      </c>
      <c r="C4337">
        <v>200</v>
      </c>
      <c r="D4337">
        <v>380982010496800</v>
      </c>
      <c r="E4337">
        <v>380982012835700</v>
      </c>
      <c r="F4337">
        <f>(tester_performance_com2[[#This Row],[post-handle-timestamp]]-tester_performance_com2[[#This Row],[pre-handle-timestamp]])/1000000</f>
        <v>2.3389000000000002</v>
      </c>
    </row>
    <row r="4338" spans="1:6" hidden="1" x14ac:dyDescent="0.3">
      <c r="A4338" t="s">
        <v>5</v>
      </c>
      <c r="B4338" t="s">
        <v>23</v>
      </c>
      <c r="C4338">
        <v>200</v>
      </c>
      <c r="D4338">
        <v>380982019688700</v>
      </c>
      <c r="E4338">
        <v>380982022560400</v>
      </c>
      <c r="F4338">
        <f>(tester_performance_com2[[#This Row],[post-handle-timestamp]]-tester_performance_com2[[#This Row],[pre-handle-timestamp]])/1000000</f>
        <v>2.8717000000000001</v>
      </c>
    </row>
    <row r="4339" spans="1:6" x14ac:dyDescent="0.3">
      <c r="A4339" t="s">
        <v>5</v>
      </c>
      <c r="B4339" t="s">
        <v>25</v>
      </c>
      <c r="C4339">
        <v>200</v>
      </c>
      <c r="D4339">
        <v>380982029063600</v>
      </c>
      <c r="E4339">
        <v>380982032960200</v>
      </c>
      <c r="F4339">
        <f>(tester_performance_com2[[#This Row],[post-handle-timestamp]]-tester_performance_com2[[#This Row],[pre-handle-timestamp]])/1000000</f>
        <v>3.8965999999999998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380982092313600</v>
      </c>
      <c r="E4340">
        <v>380982094865300</v>
      </c>
      <c r="F4340">
        <f>(tester_performance_com2[[#This Row],[post-handle-timestamp]]-tester_performance_com2[[#This Row],[pre-handle-timestamp]])/1000000</f>
        <v>2.5516999999999999</v>
      </c>
    </row>
    <row r="4341" spans="1:6" hidden="1" x14ac:dyDescent="0.3">
      <c r="A4341" t="s">
        <v>5</v>
      </c>
      <c r="B4341" t="s">
        <v>10</v>
      </c>
      <c r="C4341">
        <v>200</v>
      </c>
      <c r="D4341">
        <v>380982097782300</v>
      </c>
      <c r="E4341">
        <v>380982100553500</v>
      </c>
      <c r="F4341">
        <f>(tester_performance_com2[[#This Row],[post-handle-timestamp]]-tester_performance_com2[[#This Row],[pre-handle-timestamp]])/1000000</f>
        <v>2.7711999999999999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380982104281000</v>
      </c>
      <c r="E4342">
        <v>380982105871200</v>
      </c>
      <c r="F4342">
        <f>(tester_performance_com2[[#This Row],[post-handle-timestamp]]-tester_performance_com2[[#This Row],[pre-handle-timestamp]])/1000000</f>
        <v>1.5902000000000001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380982107961200</v>
      </c>
      <c r="E4343">
        <v>380982110108500</v>
      </c>
      <c r="F4343">
        <f>(tester_performance_com2[[#This Row],[post-handle-timestamp]]-tester_performance_com2[[#This Row],[pre-handle-timestamp]])/1000000</f>
        <v>2.1473</v>
      </c>
    </row>
    <row r="4344" spans="1:6" hidden="1" x14ac:dyDescent="0.3">
      <c r="A4344" t="s">
        <v>5</v>
      </c>
      <c r="B4344" t="s">
        <v>17</v>
      </c>
      <c r="C4344">
        <v>200</v>
      </c>
      <c r="D4344">
        <v>380982112753300</v>
      </c>
      <c r="E4344">
        <v>380982114304500</v>
      </c>
      <c r="F4344">
        <f>(tester_performance_com2[[#This Row],[post-handle-timestamp]]-tester_performance_com2[[#This Row],[pre-handle-timestamp]])/1000000</f>
        <v>1.5511999999999999</v>
      </c>
    </row>
    <row r="4345" spans="1:6" hidden="1" x14ac:dyDescent="0.3">
      <c r="A4345" t="s">
        <v>5</v>
      </c>
      <c r="B4345" t="s">
        <v>13</v>
      </c>
      <c r="C4345">
        <v>200</v>
      </c>
      <c r="D4345">
        <v>380982118163400</v>
      </c>
      <c r="E4345">
        <v>380982120387900</v>
      </c>
      <c r="F4345">
        <f>(tester_performance_com2[[#This Row],[post-handle-timestamp]]-tester_performance_com2[[#This Row],[pre-handle-timestamp]])/1000000</f>
        <v>2.2244999999999999</v>
      </c>
    </row>
    <row r="4346" spans="1:6" hidden="1" x14ac:dyDescent="0.3">
      <c r="A4346" t="s">
        <v>5</v>
      </c>
      <c r="B4346" t="s">
        <v>14</v>
      </c>
      <c r="C4346">
        <v>200</v>
      </c>
      <c r="D4346">
        <v>380982123001100</v>
      </c>
      <c r="E4346">
        <v>380982124862200</v>
      </c>
      <c r="F4346">
        <f>(tester_performance_com2[[#This Row],[post-handle-timestamp]]-tester_performance_com2[[#This Row],[pre-handle-timestamp]])/1000000</f>
        <v>1.8611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380982127493300</v>
      </c>
      <c r="E4347">
        <v>380982129579500</v>
      </c>
      <c r="F4347">
        <f>(tester_performance_com2[[#This Row],[post-handle-timestamp]]-tester_performance_com2[[#This Row],[pre-handle-timestamp]])/1000000</f>
        <v>2.0861999999999998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380982133233100</v>
      </c>
      <c r="E4348">
        <v>380982134702600</v>
      </c>
      <c r="F4348">
        <f>(tester_performance_com2[[#This Row],[post-handle-timestamp]]-tester_performance_com2[[#This Row],[pre-handle-timestamp]])/1000000</f>
        <v>1.4695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380982137212400</v>
      </c>
      <c r="E4349">
        <v>380982138631200</v>
      </c>
      <c r="F4349">
        <f>(tester_performance_com2[[#This Row],[post-handle-timestamp]]-tester_performance_com2[[#This Row],[pre-handle-timestamp]])/1000000</f>
        <v>1.4188000000000001</v>
      </c>
    </row>
    <row r="4350" spans="1:6" hidden="1" x14ac:dyDescent="0.3">
      <c r="A4350" t="s">
        <v>5</v>
      </c>
      <c r="B4350" t="s">
        <v>18</v>
      </c>
      <c r="C4350">
        <v>200</v>
      </c>
      <c r="D4350">
        <v>380982141997600</v>
      </c>
      <c r="E4350">
        <v>380982144593000</v>
      </c>
      <c r="F4350">
        <f>(tester_performance_com2[[#This Row],[post-handle-timestamp]]-tester_performance_com2[[#This Row],[pre-handle-timestamp]])/1000000</f>
        <v>2.5954000000000002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380982146658400</v>
      </c>
      <c r="E4351">
        <v>380982148123000</v>
      </c>
      <c r="F4351">
        <f>(tester_performance_com2[[#This Row],[post-handle-timestamp]]-tester_performance_com2[[#This Row],[pre-handle-timestamp]])/1000000</f>
        <v>1.4645999999999999</v>
      </c>
    </row>
    <row r="4352" spans="1:6" hidden="1" x14ac:dyDescent="0.3">
      <c r="A4352" t="s">
        <v>5</v>
      </c>
      <c r="B4352" t="s">
        <v>20</v>
      </c>
      <c r="C4352">
        <v>200</v>
      </c>
      <c r="D4352">
        <v>380982150970300</v>
      </c>
      <c r="E4352">
        <v>380982153973200</v>
      </c>
      <c r="F4352">
        <f>(tester_performance_com2[[#This Row],[post-handle-timestamp]]-tester_performance_com2[[#This Row],[pre-handle-timestamp]])/1000000</f>
        <v>3.0028999999999999</v>
      </c>
    </row>
    <row r="4353" spans="1:6" hidden="1" x14ac:dyDescent="0.3">
      <c r="A4353" t="s">
        <v>5</v>
      </c>
      <c r="B4353" t="s">
        <v>21</v>
      </c>
      <c r="C4353">
        <v>200</v>
      </c>
      <c r="D4353">
        <v>380982159617100</v>
      </c>
      <c r="E4353">
        <v>380982161625500</v>
      </c>
      <c r="F4353">
        <f>(tester_performance_com2[[#This Row],[post-handle-timestamp]]-tester_performance_com2[[#This Row],[pre-handle-timestamp]])/1000000</f>
        <v>2.0084</v>
      </c>
    </row>
    <row r="4354" spans="1:6" x14ac:dyDescent="0.3">
      <c r="A4354" t="s">
        <v>26</v>
      </c>
      <c r="B4354" t="s">
        <v>25</v>
      </c>
      <c r="C4354">
        <v>302</v>
      </c>
      <c r="D4354">
        <v>380982164941000</v>
      </c>
      <c r="E4354">
        <v>380982178307000</v>
      </c>
      <c r="F4354">
        <f>(tester_performance_com2[[#This Row],[post-handle-timestamp]]-tester_performance_com2[[#This Row],[pre-handle-timestamp]])/1000000</f>
        <v>13.366</v>
      </c>
    </row>
    <row r="4355" spans="1:6" x14ac:dyDescent="0.3">
      <c r="A4355" t="s">
        <v>5</v>
      </c>
      <c r="B4355" t="s">
        <v>6</v>
      </c>
      <c r="C4355">
        <v>302</v>
      </c>
      <c r="D4355">
        <v>380982181090800</v>
      </c>
      <c r="E4355">
        <v>380982184204800</v>
      </c>
      <c r="F4355">
        <f>(tester_performance_com2[[#This Row],[post-handle-timestamp]]-tester_performance_com2[[#This Row],[pre-handle-timestamp]])/1000000</f>
        <v>3.1139999999999999</v>
      </c>
    </row>
    <row r="4356" spans="1:6" x14ac:dyDescent="0.3">
      <c r="A4356" t="s">
        <v>5</v>
      </c>
      <c r="B4356" t="s">
        <v>7</v>
      </c>
      <c r="C4356">
        <v>200</v>
      </c>
      <c r="D4356">
        <v>380982186538500</v>
      </c>
      <c r="E4356">
        <v>380982189666300</v>
      </c>
      <c r="F4356">
        <f>(tester_performance_com2[[#This Row],[post-handle-timestamp]]-tester_performance_com2[[#This Row],[pre-handle-timestamp]])/1000000</f>
        <v>3.1278000000000001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380982351723000</v>
      </c>
      <c r="E4357">
        <v>380982354717800</v>
      </c>
      <c r="F4357">
        <f>(tester_performance_com2[[#This Row],[post-handle-timestamp]]-tester_performance_com2[[#This Row],[pre-handle-timestamp]])/1000000</f>
        <v>2.9948000000000001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380982357481500</v>
      </c>
      <c r="E4358">
        <v>380982359137500</v>
      </c>
      <c r="F4358">
        <f>(tester_performance_com2[[#This Row],[post-handle-timestamp]]-tester_performance_com2[[#This Row],[pre-handle-timestamp]])/1000000</f>
        <v>1.6559999999999999</v>
      </c>
    </row>
    <row r="4359" spans="1:6" hidden="1" x14ac:dyDescent="0.3">
      <c r="A4359" t="s">
        <v>5</v>
      </c>
      <c r="B4359" t="s">
        <v>11</v>
      </c>
      <c r="C4359">
        <v>200</v>
      </c>
      <c r="D4359">
        <v>380982361951600</v>
      </c>
      <c r="E4359">
        <v>380982363424600</v>
      </c>
      <c r="F4359">
        <f>(tester_performance_com2[[#This Row],[post-handle-timestamp]]-tester_performance_com2[[#This Row],[pre-handle-timestamp]])/1000000</f>
        <v>1.4730000000000001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380982365501400</v>
      </c>
      <c r="E4360">
        <v>380982366965300</v>
      </c>
      <c r="F4360">
        <f>(tester_performance_com2[[#This Row],[post-handle-timestamp]]-tester_performance_com2[[#This Row],[pre-handle-timestamp]])/1000000</f>
        <v>1.4639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380982369459300</v>
      </c>
      <c r="E4361">
        <v>380982371109800</v>
      </c>
      <c r="F4361">
        <f>(tester_performance_com2[[#This Row],[post-handle-timestamp]]-tester_performance_com2[[#This Row],[pre-handle-timestamp]])/1000000</f>
        <v>1.6505000000000001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380982373147100</v>
      </c>
      <c r="E4362">
        <v>380982374658900</v>
      </c>
      <c r="F4362">
        <f>(tester_performance_com2[[#This Row],[post-handle-timestamp]]-tester_performance_com2[[#This Row],[pre-handle-timestamp]])/1000000</f>
        <v>1.5118</v>
      </c>
    </row>
    <row r="4363" spans="1:6" hidden="1" x14ac:dyDescent="0.3">
      <c r="A4363" t="s">
        <v>5</v>
      </c>
      <c r="B4363" t="s">
        <v>9</v>
      </c>
      <c r="C4363">
        <v>200</v>
      </c>
      <c r="D4363">
        <v>380982376712900</v>
      </c>
      <c r="E4363">
        <v>380982378785700</v>
      </c>
      <c r="F4363">
        <f>(tester_performance_com2[[#This Row],[post-handle-timestamp]]-tester_performance_com2[[#This Row],[pre-handle-timestamp]])/1000000</f>
        <v>2.0728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380982382804400</v>
      </c>
      <c r="E4364">
        <v>380982384308100</v>
      </c>
      <c r="F4364">
        <f>(tester_performance_com2[[#This Row],[post-handle-timestamp]]-tester_performance_com2[[#This Row],[pre-handle-timestamp]])/1000000</f>
        <v>1.5037</v>
      </c>
    </row>
    <row r="4365" spans="1:6" hidden="1" x14ac:dyDescent="0.3">
      <c r="A4365" t="s">
        <v>5</v>
      </c>
      <c r="B4365" t="s">
        <v>16</v>
      </c>
      <c r="C4365">
        <v>200</v>
      </c>
      <c r="D4365">
        <v>380982386105100</v>
      </c>
      <c r="E4365">
        <v>380982387722200</v>
      </c>
      <c r="F4365">
        <f>(tester_performance_com2[[#This Row],[post-handle-timestamp]]-tester_performance_com2[[#This Row],[pre-handle-timestamp]])/1000000</f>
        <v>1.6171</v>
      </c>
    </row>
    <row r="4366" spans="1:6" hidden="1" x14ac:dyDescent="0.3">
      <c r="A4366" t="s">
        <v>5</v>
      </c>
      <c r="B4366" t="s">
        <v>17</v>
      </c>
      <c r="C4366">
        <v>200</v>
      </c>
      <c r="D4366">
        <v>380982390877400</v>
      </c>
      <c r="E4366">
        <v>380982393333800</v>
      </c>
      <c r="F4366">
        <f>(tester_performance_com2[[#This Row],[post-handle-timestamp]]-tester_performance_com2[[#This Row],[pre-handle-timestamp]])/1000000</f>
        <v>2.4563999999999999</v>
      </c>
    </row>
    <row r="4367" spans="1:6" hidden="1" x14ac:dyDescent="0.3">
      <c r="A4367" t="s">
        <v>5</v>
      </c>
      <c r="B4367" t="s">
        <v>18</v>
      </c>
      <c r="C4367">
        <v>200</v>
      </c>
      <c r="D4367">
        <v>380982397204900</v>
      </c>
      <c r="E4367">
        <v>380982399535500</v>
      </c>
      <c r="F4367">
        <f>(tester_performance_com2[[#This Row],[post-handle-timestamp]]-tester_performance_com2[[#This Row],[pre-handle-timestamp]])/1000000</f>
        <v>2.3306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380982401717000</v>
      </c>
      <c r="E4368">
        <v>380982403911500</v>
      </c>
      <c r="F4368">
        <f>(tester_performance_com2[[#This Row],[post-handle-timestamp]]-tester_performance_com2[[#This Row],[pre-handle-timestamp]])/1000000</f>
        <v>2.1945000000000001</v>
      </c>
    </row>
    <row r="4369" spans="1:6" hidden="1" x14ac:dyDescent="0.3">
      <c r="A4369" t="s">
        <v>5</v>
      </c>
      <c r="B4369" t="s">
        <v>20</v>
      </c>
      <c r="C4369">
        <v>200</v>
      </c>
      <c r="D4369">
        <v>380982406666600</v>
      </c>
      <c r="E4369">
        <v>380982409621900</v>
      </c>
      <c r="F4369">
        <f>(tester_performance_com2[[#This Row],[post-handle-timestamp]]-tester_performance_com2[[#This Row],[pre-handle-timestamp]])/1000000</f>
        <v>2.9552999999999998</v>
      </c>
    </row>
    <row r="4370" spans="1:6" hidden="1" x14ac:dyDescent="0.3">
      <c r="A4370" t="s">
        <v>5</v>
      </c>
      <c r="B4370" t="s">
        <v>21</v>
      </c>
      <c r="C4370">
        <v>200</v>
      </c>
      <c r="D4370">
        <v>380982414924000</v>
      </c>
      <c r="E4370">
        <v>380982417305300</v>
      </c>
      <c r="F4370">
        <f>(tester_performance_com2[[#This Row],[post-handle-timestamp]]-tester_performance_com2[[#This Row],[pre-handle-timestamp]])/1000000</f>
        <v>2.3813</v>
      </c>
    </row>
    <row r="4371" spans="1:6" x14ac:dyDescent="0.3">
      <c r="A4371" t="s">
        <v>5</v>
      </c>
      <c r="B4371" t="s">
        <v>27</v>
      </c>
      <c r="C4371">
        <v>200</v>
      </c>
      <c r="D4371">
        <v>380982434249500</v>
      </c>
      <c r="E4371">
        <v>380982463026700</v>
      </c>
      <c r="F4371">
        <f>(tester_performance_com2[[#This Row],[post-handle-timestamp]]-tester_performance_com2[[#This Row],[pre-handle-timestamp]])/1000000</f>
        <v>28.777200000000001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380982680161800</v>
      </c>
      <c r="E4372">
        <v>380982682985400</v>
      </c>
      <c r="F4372">
        <f>(tester_performance_com2[[#This Row],[post-handle-timestamp]]-tester_performance_com2[[#This Row],[pre-handle-timestamp]])/1000000</f>
        <v>2.8235999999999999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380982685742400</v>
      </c>
      <c r="E4373">
        <v>380982688606800</v>
      </c>
      <c r="F4373">
        <f>(tester_performance_com2[[#This Row],[post-handle-timestamp]]-tester_performance_com2[[#This Row],[pre-handle-timestamp]])/1000000</f>
        <v>2.8643999999999998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380982691964300</v>
      </c>
      <c r="E4374">
        <v>380982693579800</v>
      </c>
      <c r="F4374">
        <f>(tester_performance_com2[[#This Row],[post-handle-timestamp]]-tester_performance_com2[[#This Row],[pre-handle-timestamp]])/1000000</f>
        <v>1.6154999999999999</v>
      </c>
    </row>
    <row r="4375" spans="1:6" hidden="1" x14ac:dyDescent="0.3">
      <c r="A4375" t="s">
        <v>5</v>
      </c>
      <c r="B4375" t="s">
        <v>12</v>
      </c>
      <c r="C4375">
        <v>200</v>
      </c>
      <c r="D4375">
        <v>380982695706100</v>
      </c>
      <c r="E4375">
        <v>380982698328100</v>
      </c>
      <c r="F4375">
        <f>(tester_performance_com2[[#This Row],[post-handle-timestamp]]-tester_performance_com2[[#This Row],[pre-handle-timestamp]])/1000000</f>
        <v>2.6219999999999999</v>
      </c>
    </row>
    <row r="4376" spans="1:6" hidden="1" x14ac:dyDescent="0.3">
      <c r="A4376" t="s">
        <v>5</v>
      </c>
      <c r="B4376" t="s">
        <v>13</v>
      </c>
      <c r="C4376">
        <v>200</v>
      </c>
      <c r="D4376">
        <v>380982701442700</v>
      </c>
      <c r="E4376">
        <v>380982704055200</v>
      </c>
      <c r="F4376">
        <f>(tester_performance_com2[[#This Row],[post-handle-timestamp]]-tester_performance_com2[[#This Row],[pre-handle-timestamp]])/1000000</f>
        <v>2.6124999999999998</v>
      </c>
    </row>
    <row r="4377" spans="1:6" hidden="1" x14ac:dyDescent="0.3">
      <c r="A4377" t="s">
        <v>5</v>
      </c>
      <c r="B4377" t="s">
        <v>14</v>
      </c>
      <c r="C4377">
        <v>200</v>
      </c>
      <c r="D4377">
        <v>380982714534600</v>
      </c>
      <c r="E4377">
        <v>380982719743700</v>
      </c>
      <c r="F4377">
        <f>(tester_performance_com2[[#This Row],[post-handle-timestamp]]-tester_performance_com2[[#This Row],[pre-handle-timestamp]])/1000000</f>
        <v>5.2091000000000003</v>
      </c>
    </row>
    <row r="4378" spans="1:6" hidden="1" x14ac:dyDescent="0.3">
      <c r="A4378" t="s">
        <v>5</v>
      </c>
      <c r="B4378" t="s">
        <v>9</v>
      </c>
      <c r="C4378">
        <v>200</v>
      </c>
      <c r="D4378">
        <v>380982724770800</v>
      </c>
      <c r="E4378">
        <v>380982727734800</v>
      </c>
      <c r="F4378">
        <f>(tester_performance_com2[[#This Row],[post-handle-timestamp]]-tester_performance_com2[[#This Row],[pre-handle-timestamp]])/1000000</f>
        <v>2.964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380982732511600</v>
      </c>
      <c r="E4379">
        <v>380982734919900</v>
      </c>
      <c r="F4379">
        <f>(tester_performance_com2[[#This Row],[post-handle-timestamp]]-tester_performance_com2[[#This Row],[pre-handle-timestamp]])/1000000</f>
        <v>2.4083000000000001</v>
      </c>
    </row>
    <row r="4380" spans="1:6" hidden="1" x14ac:dyDescent="0.3">
      <c r="A4380" t="s">
        <v>5</v>
      </c>
      <c r="B4380" t="s">
        <v>16</v>
      </c>
      <c r="C4380">
        <v>200</v>
      </c>
      <c r="D4380">
        <v>380982738386100</v>
      </c>
      <c r="E4380">
        <v>380982741118100</v>
      </c>
      <c r="F4380">
        <f>(tester_performance_com2[[#This Row],[post-handle-timestamp]]-tester_performance_com2[[#This Row],[pre-handle-timestamp]])/1000000</f>
        <v>2.7320000000000002</v>
      </c>
    </row>
    <row r="4381" spans="1:6" hidden="1" x14ac:dyDescent="0.3">
      <c r="A4381" t="s">
        <v>5</v>
      </c>
      <c r="B4381" t="s">
        <v>17</v>
      </c>
      <c r="C4381">
        <v>200</v>
      </c>
      <c r="D4381">
        <v>380982745214500</v>
      </c>
      <c r="E4381">
        <v>380982747857500</v>
      </c>
      <c r="F4381">
        <f>(tester_performance_com2[[#This Row],[post-handle-timestamp]]-tester_performance_com2[[#This Row],[pre-handle-timestamp]])/1000000</f>
        <v>2.6429999999999998</v>
      </c>
    </row>
    <row r="4382" spans="1:6" hidden="1" x14ac:dyDescent="0.3">
      <c r="A4382" t="s">
        <v>5</v>
      </c>
      <c r="B4382" t="s">
        <v>18</v>
      </c>
      <c r="C4382">
        <v>200</v>
      </c>
      <c r="D4382">
        <v>380982752460000</v>
      </c>
      <c r="E4382">
        <v>380982754882300</v>
      </c>
      <c r="F4382">
        <f>(tester_performance_com2[[#This Row],[post-handle-timestamp]]-tester_performance_com2[[#This Row],[pre-handle-timestamp]])/1000000</f>
        <v>2.4222999999999999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380982757744200</v>
      </c>
      <c r="E4383">
        <v>380982759987000</v>
      </c>
      <c r="F4383">
        <f>(tester_performance_com2[[#This Row],[post-handle-timestamp]]-tester_performance_com2[[#This Row],[pre-handle-timestamp]])/1000000</f>
        <v>2.2427999999999999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380982763018100</v>
      </c>
      <c r="E4384">
        <v>380982765980900</v>
      </c>
      <c r="F4384">
        <f>(tester_performance_com2[[#This Row],[post-handle-timestamp]]-tester_performance_com2[[#This Row],[pre-handle-timestamp]])/1000000</f>
        <v>2.9628000000000001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380982774182700</v>
      </c>
      <c r="E4385">
        <v>380982777187300</v>
      </c>
      <c r="F4385">
        <f>(tester_performance_com2[[#This Row],[post-handle-timestamp]]-tester_performance_com2[[#This Row],[pre-handle-timestamp]])/1000000</f>
        <v>3.0045999999999999</v>
      </c>
    </row>
    <row r="4386" spans="1:6" hidden="1" x14ac:dyDescent="0.3">
      <c r="A4386" t="s">
        <v>5</v>
      </c>
      <c r="B4386" t="s">
        <v>28</v>
      </c>
      <c r="C4386">
        <v>200</v>
      </c>
      <c r="D4386">
        <v>380982781376000</v>
      </c>
      <c r="E4386">
        <v>380982783680300</v>
      </c>
      <c r="F4386">
        <f>(tester_performance_com2[[#This Row],[post-handle-timestamp]]-tester_performance_com2[[#This Row],[pre-handle-timestamp]])/1000000</f>
        <v>2.3043</v>
      </c>
    </row>
    <row r="4387" spans="1:6" x14ac:dyDescent="0.3">
      <c r="A4387" t="s">
        <v>5</v>
      </c>
      <c r="B4387" t="s">
        <v>27</v>
      </c>
      <c r="C4387">
        <v>200</v>
      </c>
      <c r="D4387">
        <v>380982810412300</v>
      </c>
      <c r="E4387">
        <v>380982844726000</v>
      </c>
      <c r="F4387">
        <f>(tester_performance_com2[[#This Row],[post-handle-timestamp]]-tester_performance_com2[[#This Row],[pre-handle-timestamp]])/1000000</f>
        <v>34.313699999999997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380983421195000</v>
      </c>
      <c r="E4388">
        <v>380983423266100</v>
      </c>
      <c r="F4388">
        <f>(tester_performance_com2[[#This Row],[post-handle-timestamp]]-tester_performance_com2[[#This Row],[pre-handle-timestamp]])/1000000</f>
        <v>2.0710999999999999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380983425732400</v>
      </c>
      <c r="E4389">
        <v>380983427430500</v>
      </c>
      <c r="F4389">
        <f>(tester_performance_com2[[#This Row],[post-handle-timestamp]]-tester_performance_com2[[#This Row],[pre-handle-timestamp]])/1000000</f>
        <v>1.6980999999999999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380983430842500</v>
      </c>
      <c r="E4390">
        <v>380983433420800</v>
      </c>
      <c r="F4390">
        <f>(tester_performance_com2[[#This Row],[post-handle-timestamp]]-tester_performance_com2[[#This Row],[pre-handle-timestamp]])/1000000</f>
        <v>2.5783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380983437244400</v>
      </c>
      <c r="E4391">
        <v>380983438785900</v>
      </c>
      <c r="F4391">
        <f>(tester_performance_com2[[#This Row],[post-handle-timestamp]]-tester_performance_com2[[#This Row],[pre-handle-timestamp]])/1000000</f>
        <v>1.5415000000000001</v>
      </c>
    </row>
    <row r="4392" spans="1:6" hidden="1" x14ac:dyDescent="0.3">
      <c r="A4392" t="s">
        <v>5</v>
      </c>
      <c r="B4392" t="s">
        <v>13</v>
      </c>
      <c r="C4392">
        <v>200</v>
      </c>
      <c r="D4392">
        <v>380983441327300</v>
      </c>
      <c r="E4392">
        <v>380983442727100</v>
      </c>
      <c r="F4392">
        <f>(tester_performance_com2[[#This Row],[post-handle-timestamp]]-tester_performance_com2[[#This Row],[pre-handle-timestamp]])/1000000</f>
        <v>1.3997999999999999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380983444864000</v>
      </c>
      <c r="E4393">
        <v>380983446448600</v>
      </c>
      <c r="F4393">
        <f>(tester_performance_com2[[#This Row],[post-handle-timestamp]]-tester_performance_com2[[#This Row],[pre-handle-timestamp]])/1000000</f>
        <v>1.5846</v>
      </c>
    </row>
    <row r="4394" spans="1:6" hidden="1" x14ac:dyDescent="0.3">
      <c r="A4394" t="s">
        <v>5</v>
      </c>
      <c r="B4394" t="s">
        <v>19</v>
      </c>
      <c r="C4394">
        <v>200</v>
      </c>
      <c r="D4394">
        <v>380983448457300</v>
      </c>
      <c r="E4394">
        <v>380983449764700</v>
      </c>
      <c r="F4394">
        <f>(tester_performance_com2[[#This Row],[post-handle-timestamp]]-tester_performance_com2[[#This Row],[pre-handle-timestamp]])/1000000</f>
        <v>1.3073999999999999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380983451620900</v>
      </c>
      <c r="E4395">
        <v>380983454069300</v>
      </c>
      <c r="F4395">
        <f>(tester_performance_com2[[#This Row],[post-handle-timestamp]]-tester_performance_com2[[#This Row],[pre-handle-timestamp]])/1000000</f>
        <v>2.4483999999999999</v>
      </c>
    </row>
    <row r="4396" spans="1:6" hidden="1" x14ac:dyDescent="0.3">
      <c r="A4396" t="s">
        <v>5</v>
      </c>
      <c r="B4396" t="s">
        <v>15</v>
      </c>
      <c r="C4396">
        <v>200</v>
      </c>
      <c r="D4396">
        <v>380983457663300</v>
      </c>
      <c r="E4396">
        <v>380983459855600</v>
      </c>
      <c r="F4396">
        <f>(tester_performance_com2[[#This Row],[post-handle-timestamp]]-tester_performance_com2[[#This Row],[pre-handle-timestamp]])/1000000</f>
        <v>2.1922999999999999</v>
      </c>
    </row>
    <row r="4397" spans="1:6" hidden="1" x14ac:dyDescent="0.3">
      <c r="A4397" t="s">
        <v>5</v>
      </c>
      <c r="B4397" t="s">
        <v>16</v>
      </c>
      <c r="C4397">
        <v>200</v>
      </c>
      <c r="D4397">
        <v>380983461946900</v>
      </c>
      <c r="E4397">
        <v>380983463357400</v>
      </c>
      <c r="F4397">
        <f>(tester_performance_com2[[#This Row],[post-handle-timestamp]]-tester_performance_com2[[#This Row],[pre-handle-timestamp]])/1000000</f>
        <v>1.4105000000000001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380983465918400</v>
      </c>
      <c r="E4398">
        <v>380983467515100</v>
      </c>
      <c r="F4398">
        <f>(tester_performance_com2[[#This Row],[post-handle-timestamp]]-tester_performance_com2[[#This Row],[pre-handle-timestamp]])/1000000</f>
        <v>1.5967</v>
      </c>
    </row>
    <row r="4399" spans="1:6" hidden="1" x14ac:dyDescent="0.3">
      <c r="A4399" t="s">
        <v>5</v>
      </c>
      <c r="B4399" t="s">
        <v>18</v>
      </c>
      <c r="C4399">
        <v>200</v>
      </c>
      <c r="D4399">
        <v>380983470930000</v>
      </c>
      <c r="E4399">
        <v>380983472390800</v>
      </c>
      <c r="F4399">
        <f>(tester_performance_com2[[#This Row],[post-handle-timestamp]]-tester_performance_com2[[#This Row],[pre-handle-timestamp]])/1000000</f>
        <v>1.4608000000000001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380983474372000</v>
      </c>
      <c r="E4400">
        <v>380983476674400</v>
      </c>
      <c r="F4400">
        <f>(tester_performance_com2[[#This Row],[post-handle-timestamp]]-tester_performance_com2[[#This Row],[pre-handle-timestamp]])/1000000</f>
        <v>2.3024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380983482342400</v>
      </c>
      <c r="E4401">
        <v>380983484256900</v>
      </c>
      <c r="F4401">
        <f>(tester_performance_com2[[#This Row],[post-handle-timestamp]]-tester_performance_com2[[#This Row],[pre-handle-timestamp]])/1000000</f>
        <v>1.9145000000000001</v>
      </c>
    </row>
    <row r="4402" spans="1:6" hidden="1" x14ac:dyDescent="0.3">
      <c r="A4402" t="s">
        <v>5</v>
      </c>
      <c r="B4402" t="s">
        <v>28</v>
      </c>
      <c r="C4402">
        <v>200</v>
      </c>
      <c r="D4402">
        <v>380983487751600</v>
      </c>
      <c r="E4402">
        <v>380983489994500</v>
      </c>
      <c r="F4402">
        <f>(tester_performance_com2[[#This Row],[post-handle-timestamp]]-tester_performance_com2[[#This Row],[pre-handle-timestamp]])/1000000</f>
        <v>2.2429000000000001</v>
      </c>
    </row>
    <row r="4403" spans="1:6" x14ac:dyDescent="0.3">
      <c r="A4403" t="s">
        <v>5</v>
      </c>
      <c r="B4403" t="s">
        <v>27</v>
      </c>
      <c r="C4403">
        <v>500</v>
      </c>
      <c r="D4403">
        <v>380983494669100</v>
      </c>
      <c r="E4403">
        <v>380983542834200</v>
      </c>
      <c r="F4403">
        <f>(tester_performance_com2[[#This Row],[post-handle-timestamp]]-tester_performance_com2[[#This Row],[pre-handle-timestamp]])/1000000</f>
        <v>48.165100000000002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380983741633000</v>
      </c>
      <c r="E4404">
        <v>380983743285300</v>
      </c>
      <c r="F4404">
        <f>(tester_performance_com2[[#This Row],[post-handle-timestamp]]-tester_performance_com2[[#This Row],[pre-handle-timestamp]])/1000000</f>
        <v>1.6523000000000001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380983745452300</v>
      </c>
      <c r="E4405">
        <v>380983747552300</v>
      </c>
      <c r="F4405">
        <f>(tester_performance_com2[[#This Row],[post-handle-timestamp]]-tester_performance_com2[[#This Row],[pre-handle-timestamp]])/1000000</f>
        <v>2.1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380983750975400</v>
      </c>
      <c r="E4406">
        <v>380983753118600</v>
      </c>
      <c r="F4406">
        <f>(tester_performance_com2[[#This Row],[post-handle-timestamp]]-tester_performance_com2[[#This Row],[pre-handle-timestamp]])/1000000</f>
        <v>2.1432000000000002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380983755249400</v>
      </c>
      <c r="E4407">
        <v>380983757187300</v>
      </c>
      <c r="F4407">
        <f>(tester_performance_com2[[#This Row],[post-handle-timestamp]]-tester_performance_com2[[#This Row],[pre-handle-timestamp]])/1000000</f>
        <v>1.9379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380983759635800</v>
      </c>
      <c r="E4408">
        <v>380983762164300</v>
      </c>
      <c r="F4408">
        <f>(tester_performance_com2[[#This Row],[post-handle-timestamp]]-tester_performance_com2[[#This Row],[pre-handle-timestamp]])/1000000</f>
        <v>2.5285000000000002</v>
      </c>
    </row>
    <row r="4409" spans="1:6" hidden="1" x14ac:dyDescent="0.3">
      <c r="A4409" t="s">
        <v>5</v>
      </c>
      <c r="B4409" t="s">
        <v>13</v>
      </c>
      <c r="C4409">
        <v>200</v>
      </c>
      <c r="D4409">
        <v>380983765245000</v>
      </c>
      <c r="E4409">
        <v>380983766600500</v>
      </c>
      <c r="F4409">
        <f>(tester_performance_com2[[#This Row],[post-handle-timestamp]]-tester_performance_com2[[#This Row],[pre-handle-timestamp]])/1000000</f>
        <v>1.3554999999999999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380983768406600</v>
      </c>
      <c r="E4410">
        <v>380983771169800</v>
      </c>
      <c r="F4410">
        <f>(tester_performance_com2[[#This Row],[post-handle-timestamp]]-tester_performance_com2[[#This Row],[pre-handle-timestamp]])/1000000</f>
        <v>2.7631999999999999</v>
      </c>
    </row>
    <row r="4411" spans="1:6" hidden="1" x14ac:dyDescent="0.3">
      <c r="A4411" t="s">
        <v>5</v>
      </c>
      <c r="B4411" t="s">
        <v>9</v>
      </c>
      <c r="C4411">
        <v>200</v>
      </c>
      <c r="D4411">
        <v>380983773876200</v>
      </c>
      <c r="E4411">
        <v>380983776623700</v>
      </c>
      <c r="F4411">
        <f>(tester_performance_com2[[#This Row],[post-handle-timestamp]]-tester_performance_com2[[#This Row],[pre-handle-timestamp]])/1000000</f>
        <v>2.7475000000000001</v>
      </c>
    </row>
    <row r="4412" spans="1:6" hidden="1" x14ac:dyDescent="0.3">
      <c r="A4412" t="s">
        <v>5</v>
      </c>
      <c r="B4412" t="s">
        <v>16</v>
      </c>
      <c r="C4412">
        <v>200</v>
      </c>
      <c r="D4412">
        <v>380983780829700</v>
      </c>
      <c r="E4412">
        <v>380983783679100</v>
      </c>
      <c r="F4412">
        <f>(tester_performance_com2[[#This Row],[post-handle-timestamp]]-tester_performance_com2[[#This Row],[pre-handle-timestamp]])/1000000</f>
        <v>2.8494000000000002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380983801510800</v>
      </c>
      <c r="E4413">
        <v>380983803761500</v>
      </c>
      <c r="F4413">
        <f>(tester_performance_com2[[#This Row],[post-handle-timestamp]]-tester_performance_com2[[#This Row],[pre-handle-timestamp]])/1000000</f>
        <v>2.2507000000000001</v>
      </c>
    </row>
    <row r="4414" spans="1:6" hidden="1" x14ac:dyDescent="0.3">
      <c r="A4414" t="s">
        <v>5</v>
      </c>
      <c r="B4414" t="s">
        <v>18</v>
      </c>
      <c r="C4414">
        <v>200</v>
      </c>
      <c r="D4414">
        <v>380983807875700</v>
      </c>
      <c r="E4414">
        <v>380983810418300</v>
      </c>
      <c r="F4414">
        <f>(tester_performance_com2[[#This Row],[post-handle-timestamp]]-tester_performance_com2[[#This Row],[pre-handle-timestamp]])/1000000</f>
        <v>2.5426000000000002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380983812642100</v>
      </c>
      <c r="E4415">
        <v>380983814006100</v>
      </c>
      <c r="F4415">
        <f>(tester_performance_com2[[#This Row],[post-handle-timestamp]]-tester_performance_com2[[#This Row],[pre-handle-timestamp]])/1000000</f>
        <v>1.3640000000000001</v>
      </c>
    </row>
    <row r="4416" spans="1:6" hidden="1" x14ac:dyDescent="0.3">
      <c r="A4416" t="s">
        <v>5</v>
      </c>
      <c r="B4416" t="s">
        <v>20</v>
      </c>
      <c r="C4416">
        <v>200</v>
      </c>
      <c r="D4416">
        <v>380983816163100</v>
      </c>
      <c r="E4416">
        <v>380983821769800</v>
      </c>
      <c r="F4416">
        <f>(tester_performance_com2[[#This Row],[post-handle-timestamp]]-tester_performance_com2[[#This Row],[pre-handle-timestamp]])/1000000</f>
        <v>5.6067</v>
      </c>
    </row>
    <row r="4417" spans="1:6" hidden="1" x14ac:dyDescent="0.3">
      <c r="A4417" t="s">
        <v>5</v>
      </c>
      <c r="B4417" t="s">
        <v>21</v>
      </c>
      <c r="C4417">
        <v>200</v>
      </c>
      <c r="D4417">
        <v>380983827929600</v>
      </c>
      <c r="E4417">
        <v>380983829860200</v>
      </c>
      <c r="F4417">
        <f>(tester_performance_com2[[#This Row],[post-handle-timestamp]]-tester_performance_com2[[#This Row],[pre-handle-timestamp]])/1000000</f>
        <v>1.9306000000000001</v>
      </c>
    </row>
    <row r="4418" spans="1:6" x14ac:dyDescent="0.3">
      <c r="A4418" t="s">
        <v>5</v>
      </c>
      <c r="B4418" t="s">
        <v>27</v>
      </c>
      <c r="C4418">
        <v>500</v>
      </c>
      <c r="D4418">
        <v>380983832478400</v>
      </c>
      <c r="E4418">
        <v>380983885335900</v>
      </c>
      <c r="F4418">
        <f>(tester_performance_com2[[#This Row],[post-handle-timestamp]]-tester_performance_com2[[#This Row],[pre-handle-timestamp]])/1000000</f>
        <v>52.857500000000002</v>
      </c>
    </row>
    <row r="4419" spans="1:6" hidden="1" x14ac:dyDescent="0.3">
      <c r="A4419" t="s">
        <v>5</v>
      </c>
      <c r="B4419" t="s">
        <v>8</v>
      </c>
      <c r="C4419">
        <v>200</v>
      </c>
      <c r="D4419">
        <v>380984039674200</v>
      </c>
      <c r="E4419">
        <v>380984041789500</v>
      </c>
      <c r="F4419">
        <f>(tester_performance_com2[[#This Row],[post-handle-timestamp]]-tester_performance_com2[[#This Row],[pre-handle-timestamp]])/1000000</f>
        <v>2.1153</v>
      </c>
    </row>
    <row r="4420" spans="1:6" hidden="1" x14ac:dyDescent="0.3">
      <c r="A4420" t="s">
        <v>5</v>
      </c>
      <c r="B4420" t="s">
        <v>10</v>
      </c>
      <c r="C4420">
        <v>200</v>
      </c>
      <c r="D4420">
        <v>380984044428100</v>
      </c>
      <c r="E4420">
        <v>380984046929800</v>
      </c>
      <c r="F4420">
        <f>(tester_performance_com2[[#This Row],[post-handle-timestamp]]-tester_performance_com2[[#This Row],[pre-handle-timestamp]])/1000000</f>
        <v>2.5017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380984049960000</v>
      </c>
      <c r="E4421">
        <v>380984052531800</v>
      </c>
      <c r="F4421">
        <f>(tester_performance_com2[[#This Row],[post-handle-timestamp]]-tester_performance_com2[[#This Row],[pre-handle-timestamp]])/1000000</f>
        <v>2.5718000000000001</v>
      </c>
    </row>
    <row r="4422" spans="1:6" hidden="1" x14ac:dyDescent="0.3">
      <c r="A4422" t="s">
        <v>5</v>
      </c>
      <c r="B4422" t="s">
        <v>12</v>
      </c>
      <c r="C4422">
        <v>200</v>
      </c>
      <c r="D4422">
        <v>380984055424700</v>
      </c>
      <c r="E4422">
        <v>380984057679500</v>
      </c>
      <c r="F4422">
        <f>(tester_performance_com2[[#This Row],[post-handle-timestamp]]-tester_performance_com2[[#This Row],[pre-handle-timestamp]])/1000000</f>
        <v>2.2547999999999999</v>
      </c>
    </row>
    <row r="4423" spans="1:6" hidden="1" x14ac:dyDescent="0.3">
      <c r="A4423" t="s">
        <v>5</v>
      </c>
      <c r="B4423" t="s">
        <v>13</v>
      </c>
      <c r="C4423">
        <v>200</v>
      </c>
      <c r="D4423">
        <v>380984060514300</v>
      </c>
      <c r="E4423">
        <v>380984062794200</v>
      </c>
      <c r="F4423">
        <f>(tester_performance_com2[[#This Row],[post-handle-timestamp]]-tester_performance_com2[[#This Row],[pre-handle-timestamp]])/1000000</f>
        <v>2.2799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380984065093200</v>
      </c>
      <c r="E4424">
        <v>380984066619400</v>
      </c>
      <c r="F4424">
        <f>(tester_performance_com2[[#This Row],[post-handle-timestamp]]-tester_performance_com2[[#This Row],[pre-handle-timestamp]])/1000000</f>
        <v>1.5262</v>
      </c>
    </row>
    <row r="4425" spans="1:6" hidden="1" x14ac:dyDescent="0.3">
      <c r="A4425" t="s">
        <v>5</v>
      </c>
      <c r="B4425" t="s">
        <v>9</v>
      </c>
      <c r="C4425">
        <v>200</v>
      </c>
      <c r="D4425">
        <v>380984069032400</v>
      </c>
      <c r="E4425">
        <v>380984070881600</v>
      </c>
      <c r="F4425">
        <f>(tester_performance_com2[[#This Row],[post-handle-timestamp]]-tester_performance_com2[[#This Row],[pre-handle-timestamp]])/1000000</f>
        <v>1.8492</v>
      </c>
    </row>
    <row r="4426" spans="1:6" hidden="1" x14ac:dyDescent="0.3">
      <c r="A4426" t="s">
        <v>5</v>
      </c>
      <c r="B4426" t="s">
        <v>15</v>
      </c>
      <c r="C4426">
        <v>200</v>
      </c>
      <c r="D4426">
        <v>380984074473300</v>
      </c>
      <c r="E4426">
        <v>380984076462200</v>
      </c>
      <c r="F4426">
        <f>(tester_performance_com2[[#This Row],[post-handle-timestamp]]-tester_performance_com2[[#This Row],[pre-handle-timestamp]])/1000000</f>
        <v>1.9888999999999999</v>
      </c>
    </row>
    <row r="4427" spans="1:6" hidden="1" x14ac:dyDescent="0.3">
      <c r="A4427" t="s">
        <v>5</v>
      </c>
      <c r="B4427" t="s">
        <v>16</v>
      </c>
      <c r="C4427">
        <v>200</v>
      </c>
      <c r="D4427">
        <v>380984078532900</v>
      </c>
      <c r="E4427">
        <v>380984080564200</v>
      </c>
      <c r="F4427">
        <f>(tester_performance_com2[[#This Row],[post-handle-timestamp]]-tester_performance_com2[[#This Row],[pre-handle-timestamp]])/1000000</f>
        <v>2.0312999999999999</v>
      </c>
    </row>
    <row r="4428" spans="1:6" hidden="1" x14ac:dyDescent="0.3">
      <c r="A4428" t="s">
        <v>5</v>
      </c>
      <c r="B4428" t="s">
        <v>17</v>
      </c>
      <c r="C4428">
        <v>200</v>
      </c>
      <c r="D4428">
        <v>380984083757100</v>
      </c>
      <c r="E4428">
        <v>380984085641200</v>
      </c>
      <c r="F4428">
        <f>(tester_performance_com2[[#This Row],[post-handle-timestamp]]-tester_performance_com2[[#This Row],[pre-handle-timestamp]])/1000000</f>
        <v>1.8841000000000001</v>
      </c>
    </row>
    <row r="4429" spans="1:6" hidden="1" x14ac:dyDescent="0.3">
      <c r="A4429" t="s">
        <v>5</v>
      </c>
      <c r="B4429" t="s">
        <v>18</v>
      </c>
      <c r="C4429">
        <v>200</v>
      </c>
      <c r="D4429">
        <v>380984088783400</v>
      </c>
      <c r="E4429">
        <v>380984090199900</v>
      </c>
      <c r="F4429">
        <f>(tester_performance_com2[[#This Row],[post-handle-timestamp]]-tester_performance_com2[[#This Row],[pre-handle-timestamp]])/1000000</f>
        <v>1.4165000000000001</v>
      </c>
    </row>
    <row r="4430" spans="1:6" hidden="1" x14ac:dyDescent="0.3">
      <c r="A4430" t="s">
        <v>5</v>
      </c>
      <c r="B4430" t="s">
        <v>19</v>
      </c>
      <c r="C4430">
        <v>200</v>
      </c>
      <c r="D4430">
        <v>380984092027400</v>
      </c>
      <c r="E4430">
        <v>380984093368300</v>
      </c>
      <c r="F4430">
        <f>(tester_performance_com2[[#This Row],[post-handle-timestamp]]-tester_performance_com2[[#This Row],[pre-handle-timestamp]])/1000000</f>
        <v>1.3409</v>
      </c>
    </row>
    <row r="4431" spans="1:6" hidden="1" x14ac:dyDescent="0.3">
      <c r="A4431" t="s">
        <v>5</v>
      </c>
      <c r="B4431" t="s">
        <v>20</v>
      </c>
      <c r="C4431">
        <v>200</v>
      </c>
      <c r="D4431">
        <v>380984095345800</v>
      </c>
      <c r="E4431">
        <v>380984098390700</v>
      </c>
      <c r="F4431">
        <f>(tester_performance_com2[[#This Row],[post-handle-timestamp]]-tester_performance_com2[[#This Row],[pre-handle-timestamp]])/1000000</f>
        <v>3.0449000000000002</v>
      </c>
    </row>
    <row r="4432" spans="1:6" hidden="1" x14ac:dyDescent="0.3">
      <c r="A4432" t="s">
        <v>5</v>
      </c>
      <c r="B4432" t="s">
        <v>21</v>
      </c>
      <c r="C4432">
        <v>200</v>
      </c>
      <c r="D4432">
        <v>380984104821300</v>
      </c>
      <c r="E4432">
        <v>380984107935300</v>
      </c>
      <c r="F4432">
        <f>(tester_performance_com2[[#This Row],[post-handle-timestamp]]-tester_performance_com2[[#This Row],[pre-handle-timestamp]])/1000000</f>
        <v>3.1139999999999999</v>
      </c>
    </row>
    <row r="4433" spans="1:6" x14ac:dyDescent="0.3">
      <c r="A4433" t="s">
        <v>5</v>
      </c>
      <c r="B4433" t="s">
        <v>27</v>
      </c>
      <c r="C4433">
        <v>500</v>
      </c>
      <c r="D4433">
        <v>380984110989700</v>
      </c>
      <c r="E4433">
        <v>380984158291200</v>
      </c>
      <c r="F4433">
        <f>(tester_performance_com2[[#This Row],[post-handle-timestamp]]-tester_performance_com2[[#This Row],[pre-handle-timestamp]])/1000000</f>
        <v>47.301499999999997</v>
      </c>
    </row>
    <row r="4434" spans="1:6" hidden="1" x14ac:dyDescent="0.3">
      <c r="A4434" t="s">
        <v>5</v>
      </c>
      <c r="B4434" t="s">
        <v>8</v>
      </c>
      <c r="C4434">
        <v>200</v>
      </c>
      <c r="D4434">
        <v>380984269655000</v>
      </c>
      <c r="E4434">
        <v>380984272329900</v>
      </c>
      <c r="F4434">
        <f>(tester_performance_com2[[#This Row],[post-handle-timestamp]]-tester_performance_com2[[#This Row],[pre-handle-timestamp]])/1000000</f>
        <v>2.6749000000000001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380984274852100</v>
      </c>
      <c r="E4435">
        <v>380984277377900</v>
      </c>
      <c r="F4435">
        <f>(tester_performance_com2[[#This Row],[post-handle-timestamp]]-tester_performance_com2[[#This Row],[pre-handle-timestamp]])/1000000</f>
        <v>2.5257999999999998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380984280876100</v>
      </c>
      <c r="E4436">
        <v>380984282998700</v>
      </c>
      <c r="F4436">
        <f>(tester_performance_com2[[#This Row],[post-handle-timestamp]]-tester_performance_com2[[#This Row],[pre-handle-timestamp]])/1000000</f>
        <v>2.1225999999999998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380984285355100</v>
      </c>
      <c r="E4437">
        <v>380984286886100</v>
      </c>
      <c r="F4437">
        <f>(tester_performance_com2[[#This Row],[post-handle-timestamp]]-tester_performance_com2[[#This Row],[pre-handle-timestamp]])/1000000</f>
        <v>1.5309999999999999</v>
      </c>
    </row>
    <row r="4438" spans="1:6" hidden="1" x14ac:dyDescent="0.3">
      <c r="A4438" t="s">
        <v>5</v>
      </c>
      <c r="B4438" t="s">
        <v>12</v>
      </c>
      <c r="C4438">
        <v>200</v>
      </c>
      <c r="D4438">
        <v>380984288869800</v>
      </c>
      <c r="E4438">
        <v>380984290307900</v>
      </c>
      <c r="F4438">
        <f>(tester_performance_com2[[#This Row],[post-handle-timestamp]]-tester_performance_com2[[#This Row],[pre-handle-timestamp]])/1000000</f>
        <v>1.4380999999999999</v>
      </c>
    </row>
    <row r="4439" spans="1:6" hidden="1" x14ac:dyDescent="0.3">
      <c r="A4439" t="s">
        <v>5</v>
      </c>
      <c r="B4439" t="s">
        <v>13</v>
      </c>
      <c r="C4439">
        <v>200</v>
      </c>
      <c r="D4439">
        <v>380984292873600</v>
      </c>
      <c r="E4439">
        <v>380984295078700</v>
      </c>
      <c r="F4439">
        <f>(tester_performance_com2[[#This Row],[post-handle-timestamp]]-tester_performance_com2[[#This Row],[pre-handle-timestamp]])/1000000</f>
        <v>2.2050999999999998</v>
      </c>
    </row>
    <row r="4440" spans="1:6" hidden="1" x14ac:dyDescent="0.3">
      <c r="A4440" t="s">
        <v>5</v>
      </c>
      <c r="B4440" t="s">
        <v>14</v>
      </c>
      <c r="C4440">
        <v>200</v>
      </c>
      <c r="D4440">
        <v>380984297465500</v>
      </c>
      <c r="E4440">
        <v>380984299912800</v>
      </c>
      <c r="F4440">
        <f>(tester_performance_com2[[#This Row],[post-handle-timestamp]]-tester_performance_com2[[#This Row],[pre-handle-timestamp]])/1000000</f>
        <v>2.4472999999999998</v>
      </c>
    </row>
    <row r="4441" spans="1:6" hidden="1" x14ac:dyDescent="0.3">
      <c r="A4441" t="s">
        <v>5</v>
      </c>
      <c r="B4441" t="s">
        <v>9</v>
      </c>
      <c r="C4441">
        <v>200</v>
      </c>
      <c r="D4441">
        <v>380984302472400</v>
      </c>
      <c r="E4441">
        <v>380984304965700</v>
      </c>
      <c r="F4441">
        <f>(tester_performance_com2[[#This Row],[post-handle-timestamp]]-tester_performance_com2[[#This Row],[pre-handle-timestamp]])/1000000</f>
        <v>2.4933000000000001</v>
      </c>
    </row>
    <row r="4442" spans="1:6" hidden="1" x14ac:dyDescent="0.3">
      <c r="A4442" t="s">
        <v>5</v>
      </c>
      <c r="B4442" t="s">
        <v>16</v>
      </c>
      <c r="C4442">
        <v>200</v>
      </c>
      <c r="D4442">
        <v>380984308892500</v>
      </c>
      <c r="E4442">
        <v>380984310730700</v>
      </c>
      <c r="F4442">
        <f>(tester_performance_com2[[#This Row],[post-handle-timestamp]]-tester_performance_com2[[#This Row],[pre-handle-timestamp]])/1000000</f>
        <v>1.8382000000000001</v>
      </c>
    </row>
    <row r="4443" spans="1:6" hidden="1" x14ac:dyDescent="0.3">
      <c r="A4443" t="s">
        <v>5</v>
      </c>
      <c r="B4443" t="s">
        <v>17</v>
      </c>
      <c r="C4443">
        <v>200</v>
      </c>
      <c r="D4443">
        <v>380984314359100</v>
      </c>
      <c r="E4443">
        <v>380984316515500</v>
      </c>
      <c r="F4443">
        <f>(tester_performance_com2[[#This Row],[post-handle-timestamp]]-tester_performance_com2[[#This Row],[pre-handle-timestamp]])/1000000</f>
        <v>2.1564000000000001</v>
      </c>
    </row>
    <row r="4444" spans="1:6" hidden="1" x14ac:dyDescent="0.3">
      <c r="A4444" t="s">
        <v>5</v>
      </c>
      <c r="B4444" t="s">
        <v>18</v>
      </c>
      <c r="C4444">
        <v>200</v>
      </c>
      <c r="D4444">
        <v>380984320368000</v>
      </c>
      <c r="E4444">
        <v>380984322528900</v>
      </c>
      <c r="F4444">
        <f>(tester_performance_com2[[#This Row],[post-handle-timestamp]]-tester_performance_com2[[#This Row],[pre-handle-timestamp]])/1000000</f>
        <v>2.1608999999999998</v>
      </c>
    </row>
    <row r="4445" spans="1:6" hidden="1" x14ac:dyDescent="0.3">
      <c r="A4445" t="s">
        <v>5</v>
      </c>
      <c r="B4445" t="s">
        <v>19</v>
      </c>
      <c r="C4445">
        <v>200</v>
      </c>
      <c r="D4445">
        <v>380984324795500</v>
      </c>
      <c r="E4445">
        <v>380984325995800</v>
      </c>
      <c r="F4445">
        <f>(tester_performance_com2[[#This Row],[post-handle-timestamp]]-tester_performance_com2[[#This Row],[pre-handle-timestamp]])/1000000</f>
        <v>1.2002999999999999</v>
      </c>
    </row>
    <row r="4446" spans="1:6" hidden="1" x14ac:dyDescent="0.3">
      <c r="A4446" t="s">
        <v>5</v>
      </c>
      <c r="B4446" t="s">
        <v>20</v>
      </c>
      <c r="C4446">
        <v>200</v>
      </c>
      <c r="D4446">
        <v>380984327973100</v>
      </c>
      <c r="E4446">
        <v>380984330947300</v>
      </c>
      <c r="F4446">
        <f>(tester_performance_com2[[#This Row],[post-handle-timestamp]]-tester_performance_com2[[#This Row],[pre-handle-timestamp]])/1000000</f>
        <v>2.9742000000000002</v>
      </c>
    </row>
    <row r="4447" spans="1:6" hidden="1" x14ac:dyDescent="0.3">
      <c r="A4447" t="s">
        <v>5</v>
      </c>
      <c r="B4447" t="s">
        <v>21</v>
      </c>
      <c r="C4447">
        <v>200</v>
      </c>
      <c r="D4447">
        <v>380984336939400</v>
      </c>
      <c r="E4447">
        <v>380984338806300</v>
      </c>
      <c r="F4447">
        <f>(tester_performance_com2[[#This Row],[post-handle-timestamp]]-tester_performance_com2[[#This Row],[pre-handle-timestamp]])/1000000</f>
        <v>1.8669</v>
      </c>
    </row>
    <row r="4448" spans="1:6" x14ac:dyDescent="0.3">
      <c r="A4448" t="s">
        <v>5</v>
      </c>
      <c r="B4448" t="s">
        <v>27</v>
      </c>
      <c r="C4448">
        <v>200</v>
      </c>
      <c r="D4448">
        <v>380984342009000</v>
      </c>
      <c r="E4448">
        <v>380984370026000</v>
      </c>
      <c r="F4448">
        <f>(tester_performance_com2[[#This Row],[post-handle-timestamp]]-tester_performance_com2[[#This Row],[pre-handle-timestamp]])/1000000</f>
        <v>28.016999999999999</v>
      </c>
    </row>
    <row r="4449" spans="1:6" hidden="1" x14ac:dyDescent="0.3">
      <c r="A4449" t="s">
        <v>5</v>
      </c>
      <c r="B4449" t="s">
        <v>8</v>
      </c>
      <c r="C4449">
        <v>200</v>
      </c>
      <c r="D4449">
        <v>380984680933800</v>
      </c>
      <c r="E4449">
        <v>380984682538800</v>
      </c>
      <c r="F4449">
        <f>(tester_performance_com2[[#This Row],[post-handle-timestamp]]-tester_performance_com2[[#This Row],[pre-handle-timestamp]])/1000000</f>
        <v>1.605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380984684545900</v>
      </c>
      <c r="E4450">
        <v>380984686218300</v>
      </c>
      <c r="F4450">
        <f>(tester_performance_com2[[#This Row],[post-handle-timestamp]]-tester_performance_com2[[#This Row],[pre-handle-timestamp]])/1000000</f>
        <v>1.6724000000000001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380984689370500</v>
      </c>
      <c r="E4451">
        <v>380984691330200</v>
      </c>
      <c r="F4451">
        <f>(tester_performance_com2[[#This Row],[post-handle-timestamp]]-tester_performance_com2[[#This Row],[pre-handle-timestamp]])/1000000</f>
        <v>1.9597</v>
      </c>
    </row>
    <row r="4452" spans="1:6" hidden="1" x14ac:dyDescent="0.3">
      <c r="A4452" t="s">
        <v>5</v>
      </c>
      <c r="B4452" t="s">
        <v>11</v>
      </c>
      <c r="C4452">
        <v>200</v>
      </c>
      <c r="D4452">
        <v>380984693686800</v>
      </c>
      <c r="E4452">
        <v>380984696206200</v>
      </c>
      <c r="F4452">
        <f>(tester_performance_com2[[#This Row],[post-handle-timestamp]]-tester_performance_com2[[#This Row],[pre-handle-timestamp]])/1000000</f>
        <v>2.5194000000000001</v>
      </c>
    </row>
    <row r="4453" spans="1:6" hidden="1" x14ac:dyDescent="0.3">
      <c r="A4453" t="s">
        <v>5</v>
      </c>
      <c r="B4453" t="s">
        <v>12</v>
      </c>
      <c r="C4453">
        <v>200</v>
      </c>
      <c r="D4453">
        <v>380984698634500</v>
      </c>
      <c r="E4453">
        <v>380984700648200</v>
      </c>
      <c r="F4453">
        <f>(tester_performance_com2[[#This Row],[post-handle-timestamp]]-tester_performance_com2[[#This Row],[pre-handle-timestamp]])/1000000</f>
        <v>2.0137</v>
      </c>
    </row>
    <row r="4454" spans="1:6" hidden="1" x14ac:dyDescent="0.3">
      <c r="A4454" t="s">
        <v>5</v>
      </c>
      <c r="B4454" t="s">
        <v>13</v>
      </c>
      <c r="C4454">
        <v>200</v>
      </c>
      <c r="D4454">
        <v>380984703755900</v>
      </c>
      <c r="E4454">
        <v>380984706122100</v>
      </c>
      <c r="F4454">
        <f>(tester_performance_com2[[#This Row],[post-handle-timestamp]]-tester_performance_com2[[#This Row],[pre-handle-timestamp]])/1000000</f>
        <v>2.3662000000000001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380984708934500</v>
      </c>
      <c r="E4455">
        <v>380984710898200</v>
      </c>
      <c r="F4455">
        <f>(tester_performance_com2[[#This Row],[post-handle-timestamp]]-tester_performance_com2[[#This Row],[pre-handle-timestamp]])/1000000</f>
        <v>1.9637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380984718298300</v>
      </c>
      <c r="E4456">
        <v>380984722777000</v>
      </c>
      <c r="F4456">
        <f>(tester_performance_com2[[#This Row],[post-handle-timestamp]]-tester_performance_com2[[#This Row],[pre-handle-timestamp]])/1000000</f>
        <v>4.4786999999999999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380984729676900</v>
      </c>
      <c r="E4457">
        <v>380984731992700</v>
      </c>
      <c r="F4457">
        <f>(tester_performance_com2[[#This Row],[post-handle-timestamp]]-tester_performance_com2[[#This Row],[pre-handle-timestamp]])/1000000</f>
        <v>2.3157999999999999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380984736420000</v>
      </c>
      <c r="E4458">
        <v>380984738106700</v>
      </c>
      <c r="F4458">
        <f>(tester_performance_com2[[#This Row],[post-handle-timestamp]]-tester_performance_com2[[#This Row],[pre-handle-timestamp]])/1000000</f>
        <v>1.6867000000000001</v>
      </c>
    </row>
    <row r="4459" spans="1:6" hidden="1" x14ac:dyDescent="0.3">
      <c r="A4459" t="s">
        <v>5</v>
      </c>
      <c r="B4459" t="s">
        <v>18</v>
      </c>
      <c r="C4459">
        <v>200</v>
      </c>
      <c r="D4459">
        <v>380984741785100</v>
      </c>
      <c r="E4459">
        <v>380984743415800</v>
      </c>
      <c r="F4459">
        <f>(tester_performance_com2[[#This Row],[post-handle-timestamp]]-tester_performance_com2[[#This Row],[pre-handle-timestamp]])/1000000</f>
        <v>1.6307</v>
      </c>
    </row>
    <row r="4460" spans="1:6" hidden="1" x14ac:dyDescent="0.3">
      <c r="A4460" t="s">
        <v>5</v>
      </c>
      <c r="B4460" t="s">
        <v>19</v>
      </c>
      <c r="C4460">
        <v>200</v>
      </c>
      <c r="D4460">
        <v>380984745947400</v>
      </c>
      <c r="E4460">
        <v>380984747677600</v>
      </c>
      <c r="F4460">
        <f>(tester_performance_com2[[#This Row],[post-handle-timestamp]]-tester_performance_com2[[#This Row],[pre-handle-timestamp]])/1000000</f>
        <v>1.7302</v>
      </c>
    </row>
    <row r="4461" spans="1:6" hidden="1" x14ac:dyDescent="0.3">
      <c r="A4461" t="s">
        <v>5</v>
      </c>
      <c r="B4461" t="s">
        <v>20</v>
      </c>
      <c r="C4461">
        <v>200</v>
      </c>
      <c r="D4461">
        <v>380984750088300</v>
      </c>
      <c r="E4461">
        <v>380984753216100</v>
      </c>
      <c r="F4461">
        <f>(tester_performance_com2[[#This Row],[post-handle-timestamp]]-tester_performance_com2[[#This Row],[pre-handle-timestamp]])/1000000</f>
        <v>3.1278000000000001</v>
      </c>
    </row>
    <row r="4462" spans="1:6" hidden="1" x14ac:dyDescent="0.3">
      <c r="A4462" t="s">
        <v>5</v>
      </c>
      <c r="B4462" t="s">
        <v>21</v>
      </c>
      <c r="C4462">
        <v>200</v>
      </c>
      <c r="D4462">
        <v>380984759732300</v>
      </c>
      <c r="E4462">
        <v>380984762799000</v>
      </c>
      <c r="F4462">
        <f>(tester_performance_com2[[#This Row],[post-handle-timestamp]]-tester_performance_com2[[#This Row],[pre-handle-timestamp]])/1000000</f>
        <v>3.0667</v>
      </c>
    </row>
    <row r="4463" spans="1:6" hidden="1" x14ac:dyDescent="0.3">
      <c r="A4463" t="s">
        <v>5</v>
      </c>
      <c r="B4463" t="s">
        <v>28</v>
      </c>
      <c r="C4463">
        <v>200</v>
      </c>
      <c r="D4463">
        <v>380984766742900</v>
      </c>
      <c r="E4463">
        <v>380984769263500</v>
      </c>
      <c r="F4463">
        <f>(tester_performance_com2[[#This Row],[post-handle-timestamp]]-tester_performance_com2[[#This Row],[pre-handle-timestamp]])/1000000</f>
        <v>2.5206</v>
      </c>
    </row>
    <row r="4464" spans="1:6" x14ac:dyDescent="0.3">
      <c r="A4464" t="s">
        <v>5</v>
      </c>
      <c r="B4464" t="s">
        <v>30</v>
      </c>
      <c r="C4464">
        <v>302</v>
      </c>
      <c r="D4464">
        <v>380984774104200</v>
      </c>
      <c r="E4464">
        <v>380984782196600</v>
      </c>
      <c r="F4464">
        <f>(tester_performance_com2[[#This Row],[post-handle-timestamp]]-tester_performance_com2[[#This Row],[pre-handle-timestamp]])/1000000</f>
        <v>8.0923999999999996</v>
      </c>
    </row>
    <row r="4465" spans="1:6" x14ac:dyDescent="0.3">
      <c r="A4465" t="s">
        <v>5</v>
      </c>
      <c r="B4465" t="s">
        <v>7</v>
      </c>
      <c r="C4465">
        <v>200</v>
      </c>
      <c r="D4465">
        <v>380984785137700</v>
      </c>
      <c r="E4465">
        <v>380984811744200</v>
      </c>
      <c r="F4465">
        <f>(tester_performance_com2[[#This Row],[post-handle-timestamp]]-tester_performance_com2[[#This Row],[pre-handle-timestamp]])/1000000</f>
        <v>26.6065</v>
      </c>
    </row>
    <row r="4466" spans="1:6" hidden="1" x14ac:dyDescent="0.3">
      <c r="A4466" t="s">
        <v>5</v>
      </c>
      <c r="B4466" t="s">
        <v>8</v>
      </c>
      <c r="C4466">
        <v>200</v>
      </c>
      <c r="D4466">
        <v>380985121529200</v>
      </c>
      <c r="E4466">
        <v>380985124889100</v>
      </c>
      <c r="F4466">
        <f>(tester_performance_com2[[#This Row],[post-handle-timestamp]]-tester_performance_com2[[#This Row],[pre-handle-timestamp]])/1000000</f>
        <v>3.3599000000000001</v>
      </c>
    </row>
    <row r="4467" spans="1:6" hidden="1" x14ac:dyDescent="0.3">
      <c r="A4467" t="s">
        <v>5</v>
      </c>
      <c r="B4467" t="s">
        <v>10</v>
      </c>
      <c r="C4467">
        <v>200</v>
      </c>
      <c r="D4467">
        <v>380985127836400</v>
      </c>
      <c r="E4467">
        <v>380985130537800</v>
      </c>
      <c r="F4467">
        <f>(tester_performance_com2[[#This Row],[post-handle-timestamp]]-tester_performance_com2[[#This Row],[pre-handle-timestamp]])/1000000</f>
        <v>2.7014</v>
      </c>
    </row>
    <row r="4468" spans="1:6" hidden="1" x14ac:dyDescent="0.3">
      <c r="A4468" t="s">
        <v>5</v>
      </c>
      <c r="B4468" t="s">
        <v>15</v>
      </c>
      <c r="C4468">
        <v>200</v>
      </c>
      <c r="D4468">
        <v>380985133987300</v>
      </c>
      <c r="E4468">
        <v>380985136444700</v>
      </c>
      <c r="F4468">
        <f>(tester_performance_com2[[#This Row],[post-handle-timestamp]]-tester_performance_com2[[#This Row],[pre-handle-timestamp]])/1000000</f>
        <v>2.4573999999999998</v>
      </c>
    </row>
    <row r="4469" spans="1:6" hidden="1" x14ac:dyDescent="0.3">
      <c r="A4469" t="s">
        <v>5</v>
      </c>
      <c r="B4469" t="s">
        <v>11</v>
      </c>
      <c r="C4469">
        <v>200</v>
      </c>
      <c r="D4469">
        <v>380985138926700</v>
      </c>
      <c r="E4469">
        <v>380985140411200</v>
      </c>
      <c r="F4469">
        <f>(tester_performance_com2[[#This Row],[post-handle-timestamp]]-tester_performance_com2[[#This Row],[pre-handle-timestamp]])/1000000</f>
        <v>1.4844999999999999</v>
      </c>
    </row>
    <row r="4470" spans="1:6" hidden="1" x14ac:dyDescent="0.3">
      <c r="A4470" t="s">
        <v>5</v>
      </c>
      <c r="B4470" t="s">
        <v>12</v>
      </c>
      <c r="C4470">
        <v>200</v>
      </c>
      <c r="D4470">
        <v>380985142645200</v>
      </c>
      <c r="E4470">
        <v>380985145243700</v>
      </c>
      <c r="F4470">
        <f>(tester_performance_com2[[#This Row],[post-handle-timestamp]]-tester_performance_com2[[#This Row],[pre-handle-timestamp]])/1000000</f>
        <v>2.5985</v>
      </c>
    </row>
    <row r="4471" spans="1:6" hidden="1" x14ac:dyDescent="0.3">
      <c r="A4471" t="s">
        <v>5</v>
      </c>
      <c r="B4471" t="s">
        <v>13</v>
      </c>
      <c r="C4471">
        <v>200</v>
      </c>
      <c r="D4471">
        <v>380985148173100</v>
      </c>
      <c r="E4471">
        <v>380985150093600</v>
      </c>
      <c r="F4471">
        <f>(tester_performance_com2[[#This Row],[post-handle-timestamp]]-tester_performance_com2[[#This Row],[pre-handle-timestamp]])/1000000</f>
        <v>1.9205000000000001</v>
      </c>
    </row>
    <row r="4472" spans="1:6" hidden="1" x14ac:dyDescent="0.3">
      <c r="A4472" t="s">
        <v>5</v>
      </c>
      <c r="B4472" t="s">
        <v>14</v>
      </c>
      <c r="C4472">
        <v>200</v>
      </c>
      <c r="D4472">
        <v>380985169078700</v>
      </c>
      <c r="E4472">
        <v>380985171313500</v>
      </c>
      <c r="F4472">
        <f>(tester_performance_com2[[#This Row],[post-handle-timestamp]]-tester_performance_com2[[#This Row],[pre-handle-timestamp]])/1000000</f>
        <v>2.2347999999999999</v>
      </c>
    </row>
    <row r="4473" spans="1:6" hidden="1" x14ac:dyDescent="0.3">
      <c r="A4473" t="s">
        <v>5</v>
      </c>
      <c r="B4473" t="s">
        <v>9</v>
      </c>
      <c r="C4473">
        <v>200</v>
      </c>
      <c r="D4473">
        <v>380985174288300</v>
      </c>
      <c r="E4473">
        <v>380985176656500</v>
      </c>
      <c r="F4473">
        <f>(tester_performance_com2[[#This Row],[post-handle-timestamp]]-tester_performance_com2[[#This Row],[pre-handle-timestamp]])/1000000</f>
        <v>2.3681999999999999</v>
      </c>
    </row>
    <row r="4474" spans="1:6" hidden="1" x14ac:dyDescent="0.3">
      <c r="A4474" t="s">
        <v>5</v>
      </c>
      <c r="B4474" t="s">
        <v>16</v>
      </c>
      <c r="C4474">
        <v>200</v>
      </c>
      <c r="D4474">
        <v>380985179868900</v>
      </c>
      <c r="E4474">
        <v>380985182620100</v>
      </c>
      <c r="F4474">
        <f>(tester_performance_com2[[#This Row],[post-handle-timestamp]]-tester_performance_com2[[#This Row],[pre-handle-timestamp]])/1000000</f>
        <v>2.7511999999999999</v>
      </c>
    </row>
    <row r="4475" spans="1:6" hidden="1" x14ac:dyDescent="0.3">
      <c r="A4475" t="s">
        <v>5</v>
      </c>
      <c r="B4475" t="s">
        <v>17</v>
      </c>
      <c r="C4475">
        <v>200</v>
      </c>
      <c r="D4475">
        <v>380985185976600</v>
      </c>
      <c r="E4475">
        <v>380985188525000</v>
      </c>
      <c r="F4475">
        <f>(tester_performance_com2[[#This Row],[post-handle-timestamp]]-tester_performance_com2[[#This Row],[pre-handle-timestamp]])/1000000</f>
        <v>2.5484</v>
      </c>
    </row>
    <row r="4476" spans="1:6" hidden="1" x14ac:dyDescent="0.3">
      <c r="A4476" t="s">
        <v>5</v>
      </c>
      <c r="B4476" t="s">
        <v>18</v>
      </c>
      <c r="C4476">
        <v>200</v>
      </c>
      <c r="D4476">
        <v>380985192477200</v>
      </c>
      <c r="E4476">
        <v>380985194264600</v>
      </c>
      <c r="F4476">
        <f>(tester_performance_com2[[#This Row],[post-handle-timestamp]]-tester_performance_com2[[#This Row],[pre-handle-timestamp]])/1000000</f>
        <v>1.7874000000000001</v>
      </c>
    </row>
    <row r="4477" spans="1:6" hidden="1" x14ac:dyDescent="0.3">
      <c r="A4477" t="s">
        <v>5</v>
      </c>
      <c r="B4477" t="s">
        <v>19</v>
      </c>
      <c r="C4477">
        <v>200</v>
      </c>
      <c r="D4477">
        <v>380985196765500</v>
      </c>
      <c r="E4477">
        <v>380985198560600</v>
      </c>
      <c r="F4477">
        <f>(tester_performance_com2[[#This Row],[post-handle-timestamp]]-tester_performance_com2[[#This Row],[pre-handle-timestamp]])/1000000</f>
        <v>1.7950999999999999</v>
      </c>
    </row>
    <row r="4478" spans="1:6" hidden="1" x14ac:dyDescent="0.3">
      <c r="A4478" t="s">
        <v>5</v>
      </c>
      <c r="B4478" t="s">
        <v>20</v>
      </c>
      <c r="C4478">
        <v>200</v>
      </c>
      <c r="D4478">
        <v>380985200468700</v>
      </c>
      <c r="E4478">
        <v>380985203198200</v>
      </c>
      <c r="F4478">
        <f>(tester_performance_com2[[#This Row],[post-handle-timestamp]]-tester_performance_com2[[#This Row],[pre-handle-timestamp]])/1000000</f>
        <v>2.7294999999999998</v>
      </c>
    </row>
    <row r="4479" spans="1:6" hidden="1" x14ac:dyDescent="0.3">
      <c r="A4479" t="s">
        <v>5</v>
      </c>
      <c r="B4479" t="s">
        <v>21</v>
      </c>
      <c r="C4479">
        <v>200</v>
      </c>
      <c r="D4479">
        <v>380985209025600</v>
      </c>
      <c r="E4479">
        <v>380985211902900</v>
      </c>
      <c r="F4479">
        <f>(tester_performance_com2[[#This Row],[post-handle-timestamp]]-tester_performance_com2[[#This Row],[pre-handle-timestamp]])/1000000</f>
        <v>2.8773</v>
      </c>
    </row>
    <row r="4480" spans="1:6" x14ac:dyDescent="0.3">
      <c r="A4480" t="s">
        <v>5</v>
      </c>
      <c r="B4480" t="s">
        <v>25</v>
      </c>
      <c r="C4480">
        <v>200</v>
      </c>
      <c r="D4480">
        <v>380985214944100</v>
      </c>
      <c r="E4480">
        <v>380985218262700</v>
      </c>
      <c r="F4480">
        <f>(tester_performance_com2[[#This Row],[post-handle-timestamp]]-tester_performance_com2[[#This Row],[pre-handle-timestamp]])/1000000</f>
        <v>3.3186</v>
      </c>
    </row>
    <row r="4481" spans="1:6" hidden="1" x14ac:dyDescent="0.3">
      <c r="A4481" t="s">
        <v>5</v>
      </c>
      <c r="B4481" t="s">
        <v>8</v>
      </c>
      <c r="C4481">
        <v>200</v>
      </c>
      <c r="D4481">
        <v>380985470559900</v>
      </c>
      <c r="E4481">
        <v>380985472172700</v>
      </c>
      <c r="F4481">
        <f>(tester_performance_com2[[#This Row],[post-handle-timestamp]]-tester_performance_com2[[#This Row],[pre-handle-timestamp]])/1000000</f>
        <v>1.6128</v>
      </c>
    </row>
    <row r="4482" spans="1:6" hidden="1" x14ac:dyDescent="0.3">
      <c r="A4482" t="s">
        <v>5</v>
      </c>
      <c r="B4482" t="s">
        <v>10</v>
      </c>
      <c r="C4482">
        <v>200</v>
      </c>
      <c r="D4482">
        <v>380985474363600</v>
      </c>
      <c r="E4482">
        <v>380985476088400</v>
      </c>
      <c r="F4482">
        <f>(tester_performance_com2[[#This Row],[post-handle-timestamp]]-tester_performance_com2[[#This Row],[pre-handle-timestamp]])/1000000</f>
        <v>1.7248000000000001</v>
      </c>
    </row>
    <row r="4483" spans="1:6" hidden="1" x14ac:dyDescent="0.3">
      <c r="A4483" t="s">
        <v>5</v>
      </c>
      <c r="B4483" t="s">
        <v>11</v>
      </c>
      <c r="C4483">
        <v>200</v>
      </c>
      <c r="D4483">
        <v>380985478897800</v>
      </c>
      <c r="E4483">
        <v>380985481521700</v>
      </c>
      <c r="F4483">
        <f>(tester_performance_com2[[#This Row],[post-handle-timestamp]]-tester_performance_com2[[#This Row],[pre-handle-timestamp]])/1000000</f>
        <v>2.6238999999999999</v>
      </c>
    </row>
    <row r="4484" spans="1:6" hidden="1" x14ac:dyDescent="0.3">
      <c r="A4484" t="s">
        <v>5</v>
      </c>
      <c r="B4484" t="s">
        <v>12</v>
      </c>
      <c r="C4484">
        <v>200</v>
      </c>
      <c r="D4484">
        <v>380985483778800</v>
      </c>
      <c r="E4484">
        <v>380985485227000</v>
      </c>
      <c r="F4484">
        <f>(tester_performance_com2[[#This Row],[post-handle-timestamp]]-tester_performance_com2[[#This Row],[pre-handle-timestamp]])/1000000</f>
        <v>1.4481999999999999</v>
      </c>
    </row>
    <row r="4485" spans="1:6" hidden="1" x14ac:dyDescent="0.3">
      <c r="A4485" t="s">
        <v>5</v>
      </c>
      <c r="B4485" t="s">
        <v>13</v>
      </c>
      <c r="C4485">
        <v>200</v>
      </c>
      <c r="D4485">
        <v>380985488313200</v>
      </c>
      <c r="E4485">
        <v>380985490759700</v>
      </c>
      <c r="F4485">
        <f>(tester_performance_com2[[#This Row],[post-handle-timestamp]]-tester_performance_com2[[#This Row],[pre-handle-timestamp]])/1000000</f>
        <v>2.4464999999999999</v>
      </c>
    </row>
    <row r="4486" spans="1:6" hidden="1" x14ac:dyDescent="0.3">
      <c r="A4486" t="s">
        <v>5</v>
      </c>
      <c r="B4486" t="s">
        <v>14</v>
      </c>
      <c r="C4486">
        <v>200</v>
      </c>
      <c r="D4486">
        <v>380985493372300</v>
      </c>
      <c r="E4486">
        <v>380985495846600</v>
      </c>
      <c r="F4486">
        <f>(tester_performance_com2[[#This Row],[post-handle-timestamp]]-tester_performance_com2[[#This Row],[pre-handle-timestamp]])/1000000</f>
        <v>2.4742999999999999</v>
      </c>
    </row>
    <row r="4487" spans="1:6" hidden="1" x14ac:dyDescent="0.3">
      <c r="A4487" t="s">
        <v>5</v>
      </c>
      <c r="B4487" t="s">
        <v>9</v>
      </c>
      <c r="C4487">
        <v>200</v>
      </c>
      <c r="D4487">
        <v>380985498497700</v>
      </c>
      <c r="E4487">
        <v>380985501263100</v>
      </c>
      <c r="F4487">
        <f>(tester_performance_com2[[#This Row],[post-handle-timestamp]]-tester_performance_com2[[#This Row],[pre-handle-timestamp]])/1000000</f>
        <v>2.7654000000000001</v>
      </c>
    </row>
    <row r="4488" spans="1:6" hidden="1" x14ac:dyDescent="0.3">
      <c r="A4488" t="s">
        <v>5</v>
      </c>
      <c r="B4488" t="s">
        <v>15</v>
      </c>
      <c r="C4488">
        <v>200</v>
      </c>
      <c r="D4488">
        <v>380985504987600</v>
      </c>
      <c r="E4488">
        <v>380985506768700</v>
      </c>
      <c r="F4488">
        <f>(tester_performance_com2[[#This Row],[post-handle-timestamp]]-tester_performance_com2[[#This Row],[pre-handle-timestamp]])/1000000</f>
        <v>1.7810999999999999</v>
      </c>
    </row>
    <row r="4489" spans="1:6" hidden="1" x14ac:dyDescent="0.3">
      <c r="A4489" t="s">
        <v>5</v>
      </c>
      <c r="B4489" t="s">
        <v>16</v>
      </c>
      <c r="C4489">
        <v>200</v>
      </c>
      <c r="D4489">
        <v>380985508859400</v>
      </c>
      <c r="E4489">
        <v>380985511429000</v>
      </c>
      <c r="F4489">
        <f>(tester_performance_com2[[#This Row],[post-handle-timestamp]]-tester_performance_com2[[#This Row],[pre-handle-timestamp]])/1000000</f>
        <v>2.5695999999999999</v>
      </c>
    </row>
    <row r="4490" spans="1:6" hidden="1" x14ac:dyDescent="0.3">
      <c r="A4490" t="s">
        <v>5</v>
      </c>
      <c r="B4490" t="s">
        <v>17</v>
      </c>
      <c r="C4490">
        <v>200</v>
      </c>
      <c r="D4490">
        <v>380985514662000</v>
      </c>
      <c r="E4490">
        <v>380985517190500</v>
      </c>
      <c r="F4490">
        <f>(tester_performance_com2[[#This Row],[post-handle-timestamp]]-tester_performance_com2[[#This Row],[pre-handle-timestamp]])/1000000</f>
        <v>2.5285000000000002</v>
      </c>
    </row>
    <row r="4491" spans="1:6" hidden="1" x14ac:dyDescent="0.3">
      <c r="A4491" t="s">
        <v>5</v>
      </c>
      <c r="B4491" t="s">
        <v>18</v>
      </c>
      <c r="C4491">
        <v>200</v>
      </c>
      <c r="D4491">
        <v>380985520870600</v>
      </c>
      <c r="E4491">
        <v>380985522753700</v>
      </c>
      <c r="F4491">
        <f>(tester_performance_com2[[#This Row],[post-handle-timestamp]]-tester_performance_com2[[#This Row],[pre-handle-timestamp]])/1000000</f>
        <v>1.8831</v>
      </c>
    </row>
    <row r="4492" spans="1:6" hidden="1" x14ac:dyDescent="0.3">
      <c r="A4492" t="s">
        <v>5</v>
      </c>
      <c r="B4492" t="s">
        <v>19</v>
      </c>
      <c r="C4492">
        <v>200</v>
      </c>
      <c r="D4492">
        <v>380985525384100</v>
      </c>
      <c r="E4492">
        <v>380985527733300</v>
      </c>
      <c r="F4492">
        <f>(tester_performance_com2[[#This Row],[post-handle-timestamp]]-tester_performance_com2[[#This Row],[pre-handle-timestamp]])/1000000</f>
        <v>2.3492000000000002</v>
      </c>
    </row>
    <row r="4493" spans="1:6" hidden="1" x14ac:dyDescent="0.3">
      <c r="A4493" t="s">
        <v>5</v>
      </c>
      <c r="B4493" t="s">
        <v>20</v>
      </c>
      <c r="C4493">
        <v>200</v>
      </c>
      <c r="D4493">
        <v>380985530398000</v>
      </c>
      <c r="E4493">
        <v>380985533540500</v>
      </c>
      <c r="F4493">
        <f>(tester_performance_com2[[#This Row],[post-handle-timestamp]]-tester_performance_com2[[#This Row],[pre-handle-timestamp]])/1000000</f>
        <v>3.1425000000000001</v>
      </c>
    </row>
    <row r="4494" spans="1:6" hidden="1" x14ac:dyDescent="0.3">
      <c r="A4494" t="s">
        <v>5</v>
      </c>
      <c r="B4494" t="s">
        <v>21</v>
      </c>
      <c r="C4494">
        <v>200</v>
      </c>
      <c r="D4494">
        <v>380985539349900</v>
      </c>
      <c r="E4494">
        <v>380985541344800</v>
      </c>
      <c r="F4494">
        <f>(tester_performance_com2[[#This Row],[post-handle-timestamp]]-tester_performance_com2[[#This Row],[pre-handle-timestamp]])/1000000</f>
        <v>1.9948999999999999</v>
      </c>
    </row>
    <row r="4495" spans="1:6" x14ac:dyDescent="0.3">
      <c r="A4495" t="s">
        <v>26</v>
      </c>
      <c r="B4495" t="s">
        <v>25</v>
      </c>
      <c r="C4495">
        <v>302</v>
      </c>
      <c r="D4495">
        <v>380985544434500</v>
      </c>
      <c r="E4495">
        <v>380985557208900</v>
      </c>
      <c r="F4495">
        <f>(tester_performance_com2[[#This Row],[post-handle-timestamp]]-tester_performance_com2[[#This Row],[pre-handle-timestamp]])/1000000</f>
        <v>12.7744</v>
      </c>
    </row>
    <row r="4496" spans="1:6" x14ac:dyDescent="0.3">
      <c r="A4496" t="s">
        <v>5</v>
      </c>
      <c r="B4496" t="s">
        <v>6</v>
      </c>
      <c r="C4496">
        <v>302</v>
      </c>
      <c r="D4496">
        <v>380985560023400</v>
      </c>
      <c r="E4496">
        <v>380985563317400</v>
      </c>
      <c r="F4496">
        <f>(tester_performance_com2[[#This Row],[post-handle-timestamp]]-tester_performance_com2[[#This Row],[pre-handle-timestamp]])/1000000</f>
        <v>3.294</v>
      </c>
    </row>
    <row r="4497" spans="1:6" x14ac:dyDescent="0.3">
      <c r="A4497" t="s">
        <v>5</v>
      </c>
      <c r="B4497" t="s">
        <v>7</v>
      </c>
      <c r="C4497">
        <v>200</v>
      </c>
      <c r="D4497">
        <v>380985565546400</v>
      </c>
      <c r="E4497">
        <v>380985568658000</v>
      </c>
      <c r="F4497">
        <f>(tester_performance_com2[[#This Row],[post-handle-timestamp]]-tester_performance_com2[[#This Row],[pre-handle-timestamp]])/1000000</f>
        <v>3.1116000000000001</v>
      </c>
    </row>
    <row r="4498" spans="1:6" hidden="1" x14ac:dyDescent="0.3">
      <c r="A4498" t="s">
        <v>5</v>
      </c>
      <c r="B4498" t="s">
        <v>8</v>
      </c>
      <c r="C4498">
        <v>200</v>
      </c>
      <c r="D4498">
        <v>380985760195600</v>
      </c>
      <c r="E4498">
        <v>380985762815000</v>
      </c>
      <c r="F4498">
        <f>(tester_performance_com2[[#This Row],[post-handle-timestamp]]-tester_performance_com2[[#This Row],[pre-handle-timestamp]])/1000000</f>
        <v>2.6194000000000002</v>
      </c>
    </row>
    <row r="4499" spans="1:6" hidden="1" x14ac:dyDescent="0.3">
      <c r="A4499" t="s">
        <v>5</v>
      </c>
      <c r="B4499" t="s">
        <v>10</v>
      </c>
      <c r="C4499">
        <v>200</v>
      </c>
      <c r="D4499">
        <v>380985765430700</v>
      </c>
      <c r="E4499">
        <v>380985767062000</v>
      </c>
      <c r="F4499">
        <f>(tester_performance_com2[[#This Row],[post-handle-timestamp]]-tester_performance_com2[[#This Row],[pre-handle-timestamp]])/1000000</f>
        <v>1.6313</v>
      </c>
    </row>
    <row r="4500" spans="1:6" hidden="1" x14ac:dyDescent="0.3">
      <c r="A4500" t="s">
        <v>5</v>
      </c>
      <c r="B4500" t="s">
        <v>11</v>
      </c>
      <c r="C4500">
        <v>200</v>
      </c>
      <c r="D4500">
        <v>380985770447500</v>
      </c>
      <c r="E4500">
        <v>380985772000900</v>
      </c>
      <c r="F4500">
        <f>(tester_performance_com2[[#This Row],[post-handle-timestamp]]-tester_performance_com2[[#This Row],[pre-handle-timestamp]])/1000000</f>
        <v>1.5533999999999999</v>
      </c>
    </row>
    <row r="4501" spans="1:6" hidden="1" x14ac:dyDescent="0.3">
      <c r="A4501" t="s">
        <v>5</v>
      </c>
      <c r="B4501" t="s">
        <v>12</v>
      </c>
      <c r="C4501">
        <v>200</v>
      </c>
      <c r="D4501">
        <v>380985774131100</v>
      </c>
      <c r="E4501">
        <v>380985775577600</v>
      </c>
      <c r="F4501">
        <f>(tester_performance_com2[[#This Row],[post-handle-timestamp]]-tester_performance_com2[[#This Row],[pre-handle-timestamp]])/1000000</f>
        <v>1.4464999999999999</v>
      </c>
    </row>
    <row r="4502" spans="1:6" hidden="1" x14ac:dyDescent="0.3">
      <c r="A4502" t="s">
        <v>5</v>
      </c>
      <c r="B4502" t="s">
        <v>13</v>
      </c>
      <c r="C4502">
        <v>200</v>
      </c>
      <c r="D4502">
        <v>380985778188700</v>
      </c>
      <c r="E4502">
        <v>380985780790600</v>
      </c>
      <c r="F4502">
        <f>(tester_performance_com2[[#This Row],[post-handle-timestamp]]-tester_performance_com2[[#This Row],[pre-handle-timestamp]])/1000000</f>
        <v>2.6019000000000001</v>
      </c>
    </row>
    <row r="4503" spans="1:6" hidden="1" x14ac:dyDescent="0.3">
      <c r="A4503" t="s">
        <v>5</v>
      </c>
      <c r="B4503" t="s">
        <v>14</v>
      </c>
      <c r="C4503">
        <v>200</v>
      </c>
      <c r="D4503">
        <v>380985783376500</v>
      </c>
      <c r="E4503">
        <v>380985785810700</v>
      </c>
      <c r="F4503">
        <f>(tester_performance_com2[[#This Row],[post-handle-timestamp]]-tester_performance_com2[[#This Row],[pre-handle-timestamp]])/1000000</f>
        <v>2.4342000000000001</v>
      </c>
    </row>
    <row r="4504" spans="1:6" hidden="1" x14ac:dyDescent="0.3">
      <c r="A4504" t="s">
        <v>5</v>
      </c>
      <c r="B4504" t="s">
        <v>9</v>
      </c>
      <c r="C4504">
        <v>200</v>
      </c>
      <c r="D4504">
        <v>380985788675200</v>
      </c>
      <c r="E4504">
        <v>380985791508900</v>
      </c>
      <c r="F4504">
        <f>(tester_performance_com2[[#This Row],[post-handle-timestamp]]-tester_performance_com2[[#This Row],[pre-handle-timestamp]])/1000000</f>
        <v>2.8336999999999999</v>
      </c>
    </row>
    <row r="4505" spans="1:6" hidden="1" x14ac:dyDescent="0.3">
      <c r="A4505" t="s">
        <v>5</v>
      </c>
      <c r="B4505" t="s">
        <v>15</v>
      </c>
      <c r="C4505">
        <v>200</v>
      </c>
      <c r="D4505">
        <v>380985797936200</v>
      </c>
      <c r="E4505">
        <v>380985800504200</v>
      </c>
      <c r="F4505">
        <f>(tester_performance_com2[[#This Row],[post-handle-timestamp]]-tester_performance_com2[[#This Row],[pre-handle-timestamp]])/1000000</f>
        <v>2.5680000000000001</v>
      </c>
    </row>
    <row r="4506" spans="1:6" hidden="1" x14ac:dyDescent="0.3">
      <c r="A4506" t="s">
        <v>5</v>
      </c>
      <c r="B4506" t="s">
        <v>16</v>
      </c>
      <c r="C4506">
        <v>200</v>
      </c>
      <c r="D4506">
        <v>380985803170900</v>
      </c>
      <c r="E4506">
        <v>380985804816400</v>
      </c>
      <c r="F4506">
        <f>(tester_performance_com2[[#This Row],[post-handle-timestamp]]-tester_performance_com2[[#This Row],[pre-handle-timestamp]])/1000000</f>
        <v>1.6455</v>
      </c>
    </row>
    <row r="4507" spans="1:6" hidden="1" x14ac:dyDescent="0.3">
      <c r="A4507" t="s">
        <v>5</v>
      </c>
      <c r="B4507" t="s">
        <v>17</v>
      </c>
      <c r="C4507">
        <v>200</v>
      </c>
      <c r="D4507">
        <v>380985808389100</v>
      </c>
      <c r="E4507">
        <v>380985810987400</v>
      </c>
      <c r="F4507">
        <f>(tester_performance_com2[[#This Row],[post-handle-timestamp]]-tester_performance_com2[[#This Row],[pre-handle-timestamp]])/1000000</f>
        <v>2.5983000000000001</v>
      </c>
    </row>
    <row r="4508" spans="1:6" hidden="1" x14ac:dyDescent="0.3">
      <c r="A4508" t="s">
        <v>5</v>
      </c>
      <c r="B4508" t="s">
        <v>18</v>
      </c>
      <c r="C4508">
        <v>200</v>
      </c>
      <c r="D4508">
        <v>380985814951900</v>
      </c>
      <c r="E4508">
        <v>380985817339100</v>
      </c>
      <c r="F4508">
        <f>(tester_performance_com2[[#This Row],[post-handle-timestamp]]-tester_performance_com2[[#This Row],[pre-handle-timestamp]])/1000000</f>
        <v>2.3872</v>
      </c>
    </row>
    <row r="4509" spans="1:6" hidden="1" x14ac:dyDescent="0.3">
      <c r="A4509" t="s">
        <v>5</v>
      </c>
      <c r="B4509" t="s">
        <v>19</v>
      </c>
      <c r="C4509">
        <v>200</v>
      </c>
      <c r="D4509">
        <v>380985820134300</v>
      </c>
      <c r="E4509">
        <v>380985822597600</v>
      </c>
      <c r="F4509">
        <f>(tester_performance_com2[[#This Row],[post-handle-timestamp]]-tester_performance_com2[[#This Row],[pre-handle-timestamp]])/1000000</f>
        <v>2.4632999999999998</v>
      </c>
    </row>
    <row r="4510" spans="1:6" hidden="1" x14ac:dyDescent="0.3">
      <c r="A4510" t="s">
        <v>5</v>
      </c>
      <c r="B4510" t="s">
        <v>20</v>
      </c>
      <c r="C4510">
        <v>200</v>
      </c>
      <c r="D4510">
        <v>380985824847600</v>
      </c>
      <c r="E4510">
        <v>380985826776200</v>
      </c>
      <c r="F4510">
        <f>(tester_performance_com2[[#This Row],[post-handle-timestamp]]-tester_performance_com2[[#This Row],[pre-handle-timestamp]])/1000000</f>
        <v>1.9286000000000001</v>
      </c>
    </row>
    <row r="4511" spans="1:6" hidden="1" x14ac:dyDescent="0.3">
      <c r="A4511" t="s">
        <v>5</v>
      </c>
      <c r="B4511" t="s">
        <v>21</v>
      </c>
      <c r="C4511">
        <v>200</v>
      </c>
      <c r="D4511">
        <v>380985832844400</v>
      </c>
      <c r="E4511">
        <v>380985835168800</v>
      </c>
      <c r="F4511">
        <f>(tester_performance_com2[[#This Row],[post-handle-timestamp]]-tester_performance_com2[[#This Row],[pre-handle-timestamp]])/1000000</f>
        <v>2.3243999999999998</v>
      </c>
    </row>
    <row r="4512" spans="1:6" x14ac:dyDescent="0.3">
      <c r="A4512" t="s">
        <v>5</v>
      </c>
      <c r="B4512" t="s">
        <v>27</v>
      </c>
      <c r="C4512">
        <v>500</v>
      </c>
      <c r="D4512">
        <v>380985838511900</v>
      </c>
      <c r="E4512">
        <v>380985874449300</v>
      </c>
      <c r="F4512">
        <f>(tester_performance_com2[[#This Row],[post-handle-timestamp]]-tester_performance_com2[[#This Row],[pre-handle-timestamp]])/1000000</f>
        <v>35.937399999999997</v>
      </c>
    </row>
    <row r="4513" spans="1:6" hidden="1" x14ac:dyDescent="0.3">
      <c r="A4513" t="s">
        <v>5</v>
      </c>
      <c r="B4513" t="s">
        <v>8</v>
      </c>
      <c r="C4513">
        <v>200</v>
      </c>
      <c r="D4513">
        <v>380986067596600</v>
      </c>
      <c r="E4513">
        <v>380986070005400</v>
      </c>
      <c r="F4513">
        <f>(tester_performance_com2[[#This Row],[post-handle-timestamp]]-tester_performance_com2[[#This Row],[pre-handle-timestamp]])/1000000</f>
        <v>2.4087999999999998</v>
      </c>
    </row>
    <row r="4514" spans="1:6" hidden="1" x14ac:dyDescent="0.3">
      <c r="A4514" t="s">
        <v>5</v>
      </c>
      <c r="B4514" t="s">
        <v>10</v>
      </c>
      <c r="C4514">
        <v>200</v>
      </c>
      <c r="D4514">
        <v>380986072514900</v>
      </c>
      <c r="E4514">
        <v>380986074009800</v>
      </c>
      <c r="F4514">
        <f>(tester_performance_com2[[#This Row],[post-handle-timestamp]]-tester_performance_com2[[#This Row],[pre-handle-timestamp]])/1000000</f>
        <v>1.4948999999999999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380986076593200</v>
      </c>
      <c r="E4515">
        <v>380986078807100</v>
      </c>
      <c r="F4515">
        <f>(tester_performance_com2[[#This Row],[post-handle-timestamp]]-tester_performance_com2[[#This Row],[pre-handle-timestamp]])/1000000</f>
        <v>2.2139000000000002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380986081188700</v>
      </c>
      <c r="E4516">
        <v>380986082559700</v>
      </c>
      <c r="F4516">
        <f>(tester_performance_com2[[#This Row],[post-handle-timestamp]]-tester_performance_com2[[#This Row],[pre-handle-timestamp]])/1000000</f>
        <v>1.371</v>
      </c>
    </row>
    <row r="4517" spans="1:6" hidden="1" x14ac:dyDescent="0.3">
      <c r="A4517" t="s">
        <v>5</v>
      </c>
      <c r="B4517" t="s">
        <v>17</v>
      </c>
      <c r="C4517">
        <v>200</v>
      </c>
      <c r="D4517">
        <v>380986085063500</v>
      </c>
      <c r="E4517">
        <v>380986086978600</v>
      </c>
      <c r="F4517">
        <f>(tester_performance_com2[[#This Row],[post-handle-timestamp]]-tester_performance_com2[[#This Row],[pre-handle-timestamp]])/1000000</f>
        <v>1.9151</v>
      </c>
    </row>
    <row r="4518" spans="1:6" hidden="1" x14ac:dyDescent="0.3">
      <c r="A4518" t="s">
        <v>5</v>
      </c>
      <c r="B4518" t="s">
        <v>13</v>
      </c>
      <c r="C4518">
        <v>200</v>
      </c>
      <c r="D4518">
        <v>380986090603400</v>
      </c>
      <c r="E4518">
        <v>380986092214400</v>
      </c>
      <c r="F4518">
        <f>(tester_performance_com2[[#This Row],[post-handle-timestamp]]-tester_performance_com2[[#This Row],[pre-handle-timestamp]])/1000000</f>
        <v>1.611</v>
      </c>
    </row>
    <row r="4519" spans="1:6" hidden="1" x14ac:dyDescent="0.3">
      <c r="A4519" t="s">
        <v>5</v>
      </c>
      <c r="B4519" t="s">
        <v>14</v>
      </c>
      <c r="C4519">
        <v>200</v>
      </c>
      <c r="D4519">
        <v>380986094583000</v>
      </c>
      <c r="E4519">
        <v>380986097125500</v>
      </c>
      <c r="F4519">
        <f>(tester_performance_com2[[#This Row],[post-handle-timestamp]]-tester_performance_com2[[#This Row],[pre-handle-timestamp]])/1000000</f>
        <v>2.5425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380986099588200</v>
      </c>
      <c r="E4520">
        <v>380986101224400</v>
      </c>
      <c r="F4520">
        <f>(tester_performance_com2[[#This Row],[post-handle-timestamp]]-tester_performance_com2[[#This Row],[pre-handle-timestamp]])/1000000</f>
        <v>1.6362000000000001</v>
      </c>
    </row>
    <row r="4521" spans="1:6" hidden="1" x14ac:dyDescent="0.3">
      <c r="A4521" t="s">
        <v>5</v>
      </c>
      <c r="B4521" t="s">
        <v>15</v>
      </c>
      <c r="C4521">
        <v>200</v>
      </c>
      <c r="D4521">
        <v>380986104450300</v>
      </c>
      <c r="E4521">
        <v>380986105827300</v>
      </c>
      <c r="F4521">
        <f>(tester_performance_com2[[#This Row],[post-handle-timestamp]]-tester_performance_com2[[#This Row],[pre-handle-timestamp]])/1000000</f>
        <v>1.377</v>
      </c>
    </row>
    <row r="4522" spans="1:6" hidden="1" x14ac:dyDescent="0.3">
      <c r="A4522" t="s">
        <v>5</v>
      </c>
      <c r="B4522" t="s">
        <v>16</v>
      </c>
      <c r="C4522">
        <v>200</v>
      </c>
      <c r="D4522">
        <v>380986107825800</v>
      </c>
      <c r="E4522">
        <v>380986109471000</v>
      </c>
      <c r="F4522">
        <f>(tester_performance_com2[[#This Row],[post-handle-timestamp]]-tester_performance_com2[[#This Row],[pre-handle-timestamp]])/1000000</f>
        <v>1.6452</v>
      </c>
    </row>
    <row r="4523" spans="1:6" hidden="1" x14ac:dyDescent="0.3">
      <c r="A4523" t="s">
        <v>5</v>
      </c>
      <c r="B4523" t="s">
        <v>18</v>
      </c>
      <c r="C4523">
        <v>200</v>
      </c>
      <c r="D4523">
        <v>380986113205100</v>
      </c>
      <c r="E4523">
        <v>380986115879200</v>
      </c>
      <c r="F4523">
        <f>(tester_performance_com2[[#This Row],[post-handle-timestamp]]-tester_performance_com2[[#This Row],[pre-handle-timestamp]])/1000000</f>
        <v>2.6741000000000001</v>
      </c>
    </row>
    <row r="4524" spans="1:6" hidden="1" x14ac:dyDescent="0.3">
      <c r="A4524" t="s">
        <v>5</v>
      </c>
      <c r="B4524" t="s">
        <v>19</v>
      </c>
      <c r="C4524">
        <v>200</v>
      </c>
      <c r="D4524">
        <v>380986118417800</v>
      </c>
      <c r="E4524">
        <v>380986120583300</v>
      </c>
      <c r="F4524">
        <f>(tester_performance_com2[[#This Row],[post-handle-timestamp]]-tester_performance_com2[[#This Row],[pre-handle-timestamp]])/1000000</f>
        <v>2.1655000000000002</v>
      </c>
    </row>
    <row r="4525" spans="1:6" hidden="1" x14ac:dyDescent="0.3">
      <c r="A4525" t="s">
        <v>5</v>
      </c>
      <c r="B4525" t="s">
        <v>20</v>
      </c>
      <c r="C4525">
        <v>200</v>
      </c>
      <c r="D4525">
        <v>380986123284100</v>
      </c>
      <c r="E4525">
        <v>380986125193100</v>
      </c>
      <c r="F4525">
        <f>(tester_performance_com2[[#This Row],[post-handle-timestamp]]-tester_performance_com2[[#This Row],[pre-handle-timestamp]])/1000000</f>
        <v>1.909</v>
      </c>
    </row>
    <row r="4526" spans="1:6" hidden="1" x14ac:dyDescent="0.3">
      <c r="A4526" t="s">
        <v>5</v>
      </c>
      <c r="B4526" t="s">
        <v>21</v>
      </c>
      <c r="C4526">
        <v>200</v>
      </c>
      <c r="D4526">
        <v>380986130626400</v>
      </c>
      <c r="E4526">
        <v>380986132977800</v>
      </c>
      <c r="F4526">
        <f>(tester_performance_com2[[#This Row],[post-handle-timestamp]]-tester_performance_com2[[#This Row],[pre-handle-timestamp]])/1000000</f>
        <v>2.3513999999999999</v>
      </c>
    </row>
    <row r="4527" spans="1:6" x14ac:dyDescent="0.3">
      <c r="A4527" t="s">
        <v>5</v>
      </c>
      <c r="B4527" t="s">
        <v>7</v>
      </c>
      <c r="C4527">
        <v>200</v>
      </c>
      <c r="D4527">
        <v>380986136176100</v>
      </c>
      <c r="E4527">
        <v>380986139654000</v>
      </c>
      <c r="F4527">
        <f>(tester_performance_com2[[#This Row],[post-handle-timestamp]]-tester_performance_com2[[#This Row],[pre-handle-timestamp]])/1000000</f>
        <v>3.4779</v>
      </c>
    </row>
    <row r="4528" spans="1:6" hidden="1" x14ac:dyDescent="0.3">
      <c r="A4528" t="s">
        <v>5</v>
      </c>
      <c r="B4528" t="s">
        <v>8</v>
      </c>
      <c r="C4528">
        <v>200</v>
      </c>
      <c r="D4528">
        <v>380986335976600</v>
      </c>
      <c r="E4528">
        <v>380986337710400</v>
      </c>
      <c r="F4528">
        <f>(tester_performance_com2[[#This Row],[post-handle-timestamp]]-tester_performance_com2[[#This Row],[pre-handle-timestamp]])/1000000</f>
        <v>1.7338</v>
      </c>
    </row>
    <row r="4529" spans="1:6" hidden="1" x14ac:dyDescent="0.3">
      <c r="A4529" t="s">
        <v>5</v>
      </c>
      <c r="B4529" t="s">
        <v>10</v>
      </c>
      <c r="C4529">
        <v>200</v>
      </c>
      <c r="D4529">
        <v>380986339813600</v>
      </c>
      <c r="E4529">
        <v>380986341311100</v>
      </c>
      <c r="F4529">
        <f>(tester_performance_com2[[#This Row],[post-handle-timestamp]]-tester_performance_com2[[#This Row],[pre-handle-timestamp]])/1000000</f>
        <v>1.4975000000000001</v>
      </c>
    </row>
    <row r="4530" spans="1:6" hidden="1" x14ac:dyDescent="0.3">
      <c r="A4530" t="s">
        <v>5</v>
      </c>
      <c r="B4530" t="s">
        <v>11</v>
      </c>
      <c r="C4530">
        <v>200</v>
      </c>
      <c r="D4530">
        <v>380986344093500</v>
      </c>
      <c r="E4530">
        <v>380986346756000</v>
      </c>
      <c r="F4530">
        <f>(tester_performance_com2[[#This Row],[post-handle-timestamp]]-tester_performance_com2[[#This Row],[pre-handle-timestamp]])/1000000</f>
        <v>2.6625000000000001</v>
      </c>
    </row>
    <row r="4531" spans="1:6" hidden="1" x14ac:dyDescent="0.3">
      <c r="A4531" t="s">
        <v>5</v>
      </c>
      <c r="B4531" t="s">
        <v>12</v>
      </c>
      <c r="C4531">
        <v>200</v>
      </c>
      <c r="D4531">
        <v>380986349152600</v>
      </c>
      <c r="E4531">
        <v>380986351729000</v>
      </c>
      <c r="F4531">
        <f>(tester_performance_com2[[#This Row],[post-handle-timestamp]]-tester_performance_com2[[#This Row],[pre-handle-timestamp]])/1000000</f>
        <v>2.5764</v>
      </c>
    </row>
    <row r="4532" spans="1:6" hidden="1" x14ac:dyDescent="0.3">
      <c r="A4532" t="s">
        <v>5</v>
      </c>
      <c r="B4532" t="s">
        <v>13</v>
      </c>
      <c r="C4532">
        <v>200</v>
      </c>
      <c r="D4532">
        <v>380986355191600</v>
      </c>
      <c r="E4532">
        <v>380986357774100</v>
      </c>
      <c r="F4532">
        <f>(tester_performance_com2[[#This Row],[post-handle-timestamp]]-tester_performance_com2[[#This Row],[pre-handle-timestamp]])/1000000</f>
        <v>2.5825</v>
      </c>
    </row>
    <row r="4533" spans="1:6" hidden="1" x14ac:dyDescent="0.3">
      <c r="A4533" t="s">
        <v>5</v>
      </c>
      <c r="B4533" t="s">
        <v>14</v>
      </c>
      <c r="C4533">
        <v>200</v>
      </c>
      <c r="D4533">
        <v>380986360507400</v>
      </c>
      <c r="E4533">
        <v>380986362957900</v>
      </c>
      <c r="F4533">
        <f>(tester_performance_com2[[#This Row],[post-handle-timestamp]]-tester_performance_com2[[#This Row],[pre-handle-timestamp]])/1000000</f>
        <v>2.4504999999999999</v>
      </c>
    </row>
    <row r="4534" spans="1:6" hidden="1" x14ac:dyDescent="0.3">
      <c r="A4534" t="s">
        <v>5</v>
      </c>
      <c r="B4534" t="s">
        <v>9</v>
      </c>
      <c r="C4534">
        <v>200</v>
      </c>
      <c r="D4534">
        <v>380986365673800</v>
      </c>
      <c r="E4534">
        <v>380986368521400</v>
      </c>
      <c r="F4534">
        <f>(tester_performance_com2[[#This Row],[post-handle-timestamp]]-tester_performance_com2[[#This Row],[pre-handle-timestamp]])/1000000</f>
        <v>2.8475999999999999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380986372669400</v>
      </c>
      <c r="E4535">
        <v>380986374193400</v>
      </c>
      <c r="F4535">
        <f>(tester_performance_com2[[#This Row],[post-handle-timestamp]]-tester_performance_com2[[#This Row],[pre-handle-timestamp]])/1000000</f>
        <v>1.524</v>
      </c>
    </row>
    <row r="4536" spans="1:6" hidden="1" x14ac:dyDescent="0.3">
      <c r="A4536" t="s">
        <v>5</v>
      </c>
      <c r="B4536" t="s">
        <v>16</v>
      </c>
      <c r="C4536">
        <v>200</v>
      </c>
      <c r="D4536">
        <v>380986376228700</v>
      </c>
      <c r="E4536">
        <v>380986377823500</v>
      </c>
      <c r="F4536">
        <f>(tester_performance_com2[[#This Row],[post-handle-timestamp]]-tester_performance_com2[[#This Row],[pre-handle-timestamp]])/1000000</f>
        <v>1.5948</v>
      </c>
    </row>
    <row r="4537" spans="1:6" hidden="1" x14ac:dyDescent="0.3">
      <c r="A4537" t="s">
        <v>5</v>
      </c>
      <c r="B4537" t="s">
        <v>17</v>
      </c>
      <c r="C4537">
        <v>200</v>
      </c>
      <c r="D4537">
        <v>380986380491700</v>
      </c>
      <c r="E4537">
        <v>380986381880100</v>
      </c>
      <c r="F4537">
        <f>(tester_performance_com2[[#This Row],[post-handle-timestamp]]-tester_performance_com2[[#This Row],[pre-handle-timestamp]])/1000000</f>
        <v>1.3884000000000001</v>
      </c>
    </row>
    <row r="4538" spans="1:6" hidden="1" x14ac:dyDescent="0.3">
      <c r="A4538" t="s">
        <v>5</v>
      </c>
      <c r="B4538" t="s">
        <v>18</v>
      </c>
      <c r="C4538">
        <v>200</v>
      </c>
      <c r="D4538">
        <v>380986384656400</v>
      </c>
      <c r="E4538">
        <v>380986386265400</v>
      </c>
      <c r="F4538">
        <f>(tester_performance_com2[[#This Row],[post-handle-timestamp]]-tester_performance_com2[[#This Row],[pre-handle-timestamp]])/1000000</f>
        <v>1.609</v>
      </c>
    </row>
    <row r="4539" spans="1:6" hidden="1" x14ac:dyDescent="0.3">
      <c r="A4539" t="s">
        <v>5</v>
      </c>
      <c r="B4539" t="s">
        <v>19</v>
      </c>
      <c r="C4539">
        <v>200</v>
      </c>
      <c r="D4539">
        <v>380986388450200</v>
      </c>
      <c r="E4539">
        <v>380986389976500</v>
      </c>
      <c r="F4539">
        <f>(tester_performance_com2[[#This Row],[post-handle-timestamp]]-tester_performance_com2[[#This Row],[pre-handle-timestamp]])/1000000</f>
        <v>1.5263</v>
      </c>
    </row>
    <row r="4540" spans="1:6" hidden="1" x14ac:dyDescent="0.3">
      <c r="A4540" t="s">
        <v>5</v>
      </c>
      <c r="B4540" t="s">
        <v>20</v>
      </c>
      <c r="C4540">
        <v>200</v>
      </c>
      <c r="D4540">
        <v>380986392754700</v>
      </c>
      <c r="E4540">
        <v>380986395809400</v>
      </c>
      <c r="F4540">
        <f>(tester_performance_com2[[#This Row],[post-handle-timestamp]]-tester_performance_com2[[#This Row],[pre-handle-timestamp]])/1000000</f>
        <v>3.0547</v>
      </c>
    </row>
    <row r="4541" spans="1:6" hidden="1" x14ac:dyDescent="0.3">
      <c r="A4541" t="s">
        <v>5</v>
      </c>
      <c r="B4541" t="s">
        <v>21</v>
      </c>
      <c r="C4541">
        <v>200</v>
      </c>
      <c r="D4541">
        <v>380986401590600</v>
      </c>
      <c r="E4541">
        <v>380986404527900</v>
      </c>
      <c r="F4541">
        <f>(tester_performance_com2[[#This Row],[post-handle-timestamp]]-tester_performance_com2[[#This Row],[pre-handle-timestamp]])/1000000</f>
        <v>2.9373</v>
      </c>
    </row>
    <row r="4542" spans="1:6" x14ac:dyDescent="0.3">
      <c r="A4542" t="s">
        <v>5</v>
      </c>
      <c r="B4542" t="s">
        <v>6</v>
      </c>
      <c r="C4542">
        <v>302</v>
      </c>
      <c r="D4542">
        <v>380988784371700</v>
      </c>
      <c r="E4542">
        <v>380988790485200</v>
      </c>
      <c r="F4542">
        <f>(tester_performance_com2[[#This Row],[post-handle-timestamp]]-tester_performance_com2[[#This Row],[pre-handle-timestamp]])/1000000</f>
        <v>6.1135000000000002</v>
      </c>
    </row>
    <row r="4543" spans="1:6" x14ac:dyDescent="0.3">
      <c r="A4543" t="s">
        <v>5</v>
      </c>
      <c r="B4543" t="s">
        <v>7</v>
      </c>
      <c r="C4543">
        <v>200</v>
      </c>
      <c r="D4543">
        <v>380988794238600</v>
      </c>
      <c r="E4543">
        <v>380988797045000</v>
      </c>
      <c r="F4543">
        <f>(tester_performance_com2[[#This Row],[post-handle-timestamp]]-tester_performance_com2[[#This Row],[pre-handle-timestamp]])/1000000</f>
        <v>2.8064</v>
      </c>
    </row>
    <row r="4544" spans="1:6" hidden="1" x14ac:dyDescent="0.3">
      <c r="A4544" t="s">
        <v>5</v>
      </c>
      <c r="B4544" t="s">
        <v>8</v>
      </c>
      <c r="C4544">
        <v>200</v>
      </c>
      <c r="D4544">
        <v>380988934339600</v>
      </c>
      <c r="E4544">
        <v>380988937030000</v>
      </c>
      <c r="F4544">
        <f>(tester_performance_com2[[#This Row],[post-handle-timestamp]]-tester_performance_com2[[#This Row],[pre-handle-timestamp]])/1000000</f>
        <v>2.6903999999999999</v>
      </c>
    </row>
    <row r="4545" spans="1:6" hidden="1" x14ac:dyDescent="0.3">
      <c r="A4545" t="s">
        <v>5</v>
      </c>
      <c r="B4545" t="s">
        <v>9</v>
      </c>
      <c r="C4545">
        <v>200</v>
      </c>
      <c r="D4545">
        <v>380988939941900</v>
      </c>
      <c r="E4545">
        <v>380988941991100</v>
      </c>
      <c r="F4545">
        <f>(tester_performance_com2[[#This Row],[post-handle-timestamp]]-tester_performance_com2[[#This Row],[pre-handle-timestamp]])/1000000</f>
        <v>2.0491999999999999</v>
      </c>
    </row>
    <row r="4546" spans="1:6" hidden="1" x14ac:dyDescent="0.3">
      <c r="A4546" t="s">
        <v>5</v>
      </c>
      <c r="B4546" t="s">
        <v>10</v>
      </c>
      <c r="C4546">
        <v>200</v>
      </c>
      <c r="D4546">
        <v>380988945295700</v>
      </c>
      <c r="E4546">
        <v>380988946885000</v>
      </c>
      <c r="F4546">
        <f>(tester_performance_com2[[#This Row],[post-handle-timestamp]]-tester_performance_com2[[#This Row],[pre-handle-timestamp]])/1000000</f>
        <v>1.5892999999999999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380988949874100</v>
      </c>
      <c r="E4547">
        <v>380988951981600</v>
      </c>
      <c r="F4547">
        <f>(tester_performance_com2[[#This Row],[post-handle-timestamp]]-tester_performance_com2[[#This Row],[pre-handle-timestamp]])/1000000</f>
        <v>2.1074999999999999</v>
      </c>
    </row>
    <row r="4548" spans="1:6" hidden="1" x14ac:dyDescent="0.3">
      <c r="A4548" t="s">
        <v>5</v>
      </c>
      <c r="B4548" t="s">
        <v>12</v>
      </c>
      <c r="C4548">
        <v>200</v>
      </c>
      <c r="D4548">
        <v>380988954597800</v>
      </c>
      <c r="E4548">
        <v>380988956828600</v>
      </c>
      <c r="F4548">
        <f>(tester_performance_com2[[#This Row],[post-handle-timestamp]]-tester_performance_com2[[#This Row],[pre-handle-timestamp]])/1000000</f>
        <v>2.2307999999999999</v>
      </c>
    </row>
    <row r="4549" spans="1:6" hidden="1" x14ac:dyDescent="0.3">
      <c r="A4549" t="s">
        <v>5</v>
      </c>
      <c r="B4549" t="s">
        <v>13</v>
      </c>
      <c r="C4549">
        <v>200</v>
      </c>
      <c r="D4549">
        <v>380988959880200</v>
      </c>
      <c r="E4549">
        <v>380988961584800</v>
      </c>
      <c r="F4549">
        <f>(tester_performance_com2[[#This Row],[post-handle-timestamp]]-tester_performance_com2[[#This Row],[pre-handle-timestamp]])/1000000</f>
        <v>1.7045999999999999</v>
      </c>
    </row>
    <row r="4550" spans="1:6" hidden="1" x14ac:dyDescent="0.3">
      <c r="A4550" t="s">
        <v>5</v>
      </c>
      <c r="B4550" t="s">
        <v>14</v>
      </c>
      <c r="C4550">
        <v>200</v>
      </c>
      <c r="D4550">
        <v>380988963484000</v>
      </c>
      <c r="E4550">
        <v>380988964890600</v>
      </c>
      <c r="F4550">
        <f>(tester_performance_com2[[#This Row],[post-handle-timestamp]]-tester_performance_com2[[#This Row],[pre-handle-timestamp]])/1000000</f>
        <v>1.4066000000000001</v>
      </c>
    </row>
    <row r="4551" spans="1:6" hidden="1" x14ac:dyDescent="0.3">
      <c r="A4551" t="s">
        <v>5</v>
      </c>
      <c r="B4551" t="s">
        <v>15</v>
      </c>
      <c r="C4551">
        <v>200</v>
      </c>
      <c r="D4551">
        <v>380988967027000</v>
      </c>
      <c r="E4551">
        <v>380988968523200</v>
      </c>
      <c r="F4551">
        <f>(tester_performance_com2[[#This Row],[post-handle-timestamp]]-tester_performance_com2[[#This Row],[pre-handle-timestamp]])/1000000</f>
        <v>1.4962</v>
      </c>
    </row>
    <row r="4552" spans="1:6" hidden="1" x14ac:dyDescent="0.3">
      <c r="A4552" t="s">
        <v>5</v>
      </c>
      <c r="B4552" t="s">
        <v>16</v>
      </c>
      <c r="C4552">
        <v>200</v>
      </c>
      <c r="D4552">
        <v>380988970971000</v>
      </c>
      <c r="E4552">
        <v>380988973279800</v>
      </c>
      <c r="F4552">
        <f>(tester_performance_com2[[#This Row],[post-handle-timestamp]]-tester_performance_com2[[#This Row],[pre-handle-timestamp]])/1000000</f>
        <v>2.3088000000000002</v>
      </c>
    </row>
    <row r="4553" spans="1:6" hidden="1" x14ac:dyDescent="0.3">
      <c r="A4553" t="s">
        <v>5</v>
      </c>
      <c r="B4553" t="s">
        <v>17</v>
      </c>
      <c r="C4553">
        <v>200</v>
      </c>
      <c r="D4553">
        <v>380988976537300</v>
      </c>
      <c r="E4553">
        <v>380988979288300</v>
      </c>
      <c r="F4553">
        <f>(tester_performance_com2[[#This Row],[post-handle-timestamp]]-tester_performance_com2[[#This Row],[pre-handle-timestamp]])/1000000</f>
        <v>2.7509999999999999</v>
      </c>
    </row>
    <row r="4554" spans="1:6" hidden="1" x14ac:dyDescent="0.3">
      <c r="A4554" t="s">
        <v>5</v>
      </c>
      <c r="B4554" t="s">
        <v>18</v>
      </c>
      <c r="C4554">
        <v>200</v>
      </c>
      <c r="D4554">
        <v>380988983120200</v>
      </c>
      <c r="E4554">
        <v>380988985546900</v>
      </c>
      <c r="F4554">
        <f>(tester_performance_com2[[#This Row],[post-handle-timestamp]]-tester_performance_com2[[#This Row],[pre-handle-timestamp]])/1000000</f>
        <v>2.4266999999999999</v>
      </c>
    </row>
    <row r="4555" spans="1:6" hidden="1" x14ac:dyDescent="0.3">
      <c r="A4555" t="s">
        <v>5</v>
      </c>
      <c r="B4555" t="s">
        <v>19</v>
      </c>
      <c r="C4555">
        <v>200</v>
      </c>
      <c r="D4555">
        <v>380988987719300</v>
      </c>
      <c r="E4555">
        <v>380988989271300</v>
      </c>
      <c r="F4555">
        <f>(tester_performance_com2[[#This Row],[post-handle-timestamp]]-tester_performance_com2[[#This Row],[pre-handle-timestamp]])/1000000</f>
        <v>1.552</v>
      </c>
    </row>
    <row r="4556" spans="1:6" hidden="1" x14ac:dyDescent="0.3">
      <c r="A4556" t="s">
        <v>5</v>
      </c>
      <c r="B4556" t="s">
        <v>20</v>
      </c>
      <c r="C4556">
        <v>200</v>
      </c>
      <c r="D4556">
        <v>380988991540100</v>
      </c>
      <c r="E4556">
        <v>380988993627300</v>
      </c>
      <c r="F4556">
        <f>(tester_performance_com2[[#This Row],[post-handle-timestamp]]-tester_performance_com2[[#This Row],[pre-handle-timestamp]])/1000000</f>
        <v>2.0872000000000002</v>
      </c>
    </row>
    <row r="4557" spans="1:6" hidden="1" x14ac:dyDescent="0.3">
      <c r="A4557" t="s">
        <v>5</v>
      </c>
      <c r="B4557" t="s">
        <v>21</v>
      </c>
      <c r="C4557">
        <v>200</v>
      </c>
      <c r="D4557">
        <v>380989000453300</v>
      </c>
      <c r="E4557">
        <v>380989002908500</v>
      </c>
      <c r="F4557">
        <f>(tester_performance_com2[[#This Row],[post-handle-timestamp]]-tester_performance_com2[[#This Row],[pre-handle-timestamp]])/1000000</f>
        <v>2.4552</v>
      </c>
    </row>
    <row r="4558" spans="1:6" hidden="1" x14ac:dyDescent="0.3">
      <c r="A4558" t="s">
        <v>5</v>
      </c>
      <c r="B4558" t="s">
        <v>22</v>
      </c>
      <c r="C4558">
        <v>200</v>
      </c>
      <c r="D4558">
        <v>380989006407200</v>
      </c>
      <c r="E4558">
        <v>380989008066300</v>
      </c>
      <c r="F4558">
        <f>(tester_performance_com2[[#This Row],[post-handle-timestamp]]-tester_performance_com2[[#This Row],[pre-handle-timestamp]])/1000000</f>
        <v>1.6591</v>
      </c>
    </row>
    <row r="4559" spans="1:6" hidden="1" x14ac:dyDescent="0.3">
      <c r="A4559" t="s">
        <v>5</v>
      </c>
      <c r="B4559" t="s">
        <v>23</v>
      </c>
      <c r="C4559">
        <v>200</v>
      </c>
      <c r="D4559">
        <v>380989014384800</v>
      </c>
      <c r="E4559">
        <v>380989016811600</v>
      </c>
      <c r="F4559">
        <f>(tester_performance_com2[[#This Row],[post-handle-timestamp]]-tester_performance_com2[[#This Row],[pre-handle-timestamp]])/1000000</f>
        <v>2.4268000000000001</v>
      </c>
    </row>
    <row r="4560" spans="1:6" hidden="1" x14ac:dyDescent="0.3">
      <c r="A4560" t="s">
        <v>5</v>
      </c>
      <c r="B4560" t="s">
        <v>24</v>
      </c>
      <c r="C4560">
        <v>200</v>
      </c>
      <c r="D4560">
        <v>380989023512400</v>
      </c>
      <c r="E4560">
        <v>380989025370800</v>
      </c>
      <c r="F4560">
        <f>(tester_performance_com2[[#This Row],[post-handle-timestamp]]-tester_performance_com2[[#This Row],[pre-handle-timestamp]])/1000000</f>
        <v>1.8584000000000001</v>
      </c>
    </row>
    <row r="4561" spans="1:6" x14ac:dyDescent="0.3">
      <c r="A4561" t="s">
        <v>5</v>
      </c>
      <c r="B4561" t="s">
        <v>25</v>
      </c>
      <c r="C4561">
        <v>200</v>
      </c>
      <c r="D4561">
        <v>380989027463700</v>
      </c>
      <c r="E4561">
        <v>380989030587000</v>
      </c>
      <c r="F4561">
        <f>(tester_performance_com2[[#This Row],[post-handle-timestamp]]-tester_performance_com2[[#This Row],[pre-handle-timestamp]])/1000000</f>
        <v>3.1233</v>
      </c>
    </row>
    <row r="4562" spans="1:6" hidden="1" x14ac:dyDescent="0.3">
      <c r="A4562" t="s">
        <v>5</v>
      </c>
      <c r="B4562" t="s">
        <v>8</v>
      </c>
      <c r="C4562">
        <v>200</v>
      </c>
      <c r="D4562">
        <v>380989192077500</v>
      </c>
      <c r="E4562">
        <v>380989193784700</v>
      </c>
      <c r="F4562">
        <f>(tester_performance_com2[[#This Row],[post-handle-timestamp]]-tester_performance_com2[[#This Row],[pre-handle-timestamp]])/1000000</f>
        <v>1.7072000000000001</v>
      </c>
    </row>
    <row r="4563" spans="1:6" hidden="1" x14ac:dyDescent="0.3">
      <c r="A4563" t="s">
        <v>5</v>
      </c>
      <c r="B4563" t="s">
        <v>10</v>
      </c>
      <c r="C4563">
        <v>200</v>
      </c>
      <c r="D4563">
        <v>380989196466600</v>
      </c>
      <c r="E4563">
        <v>380989198047200</v>
      </c>
      <c r="F4563">
        <f>(tester_performance_com2[[#This Row],[post-handle-timestamp]]-tester_performance_com2[[#This Row],[pre-handle-timestamp]])/1000000</f>
        <v>1.5806</v>
      </c>
    </row>
    <row r="4564" spans="1:6" hidden="1" x14ac:dyDescent="0.3">
      <c r="A4564" t="s">
        <v>5</v>
      </c>
      <c r="B4564" t="s">
        <v>11</v>
      </c>
      <c r="C4564">
        <v>200</v>
      </c>
      <c r="D4564">
        <v>380989200910700</v>
      </c>
      <c r="E4564">
        <v>380989202491000</v>
      </c>
      <c r="F4564">
        <f>(tester_performance_com2[[#This Row],[post-handle-timestamp]]-tester_performance_com2[[#This Row],[pre-handle-timestamp]])/1000000</f>
        <v>1.5803</v>
      </c>
    </row>
    <row r="4565" spans="1:6" hidden="1" x14ac:dyDescent="0.3">
      <c r="A4565" t="s">
        <v>5</v>
      </c>
      <c r="B4565" t="s">
        <v>12</v>
      </c>
      <c r="C4565">
        <v>200</v>
      </c>
      <c r="D4565">
        <v>380989204892000</v>
      </c>
      <c r="E4565">
        <v>380989206438800</v>
      </c>
      <c r="F4565">
        <f>(tester_performance_com2[[#This Row],[post-handle-timestamp]]-tester_performance_com2[[#This Row],[pre-handle-timestamp]])/1000000</f>
        <v>1.5468</v>
      </c>
    </row>
    <row r="4566" spans="1:6" hidden="1" x14ac:dyDescent="0.3">
      <c r="A4566" t="s">
        <v>5</v>
      </c>
      <c r="B4566" t="s">
        <v>13</v>
      </c>
      <c r="C4566">
        <v>200</v>
      </c>
      <c r="D4566">
        <v>380989208755000</v>
      </c>
      <c r="E4566">
        <v>380989210169900</v>
      </c>
      <c r="F4566">
        <f>(tester_performance_com2[[#This Row],[post-handle-timestamp]]-tester_performance_com2[[#This Row],[pre-handle-timestamp]])/1000000</f>
        <v>1.4149</v>
      </c>
    </row>
    <row r="4567" spans="1:6" hidden="1" x14ac:dyDescent="0.3">
      <c r="A4567" t="s">
        <v>5</v>
      </c>
      <c r="B4567" t="s">
        <v>14</v>
      </c>
      <c r="C4567">
        <v>200</v>
      </c>
      <c r="D4567">
        <v>380989212206900</v>
      </c>
      <c r="E4567">
        <v>380989214014100</v>
      </c>
      <c r="F4567">
        <f>(tester_performance_com2[[#This Row],[post-handle-timestamp]]-tester_performance_com2[[#This Row],[pre-handle-timestamp]])/1000000</f>
        <v>1.8071999999999999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380989216310000</v>
      </c>
      <c r="E4568">
        <v>380989217852800</v>
      </c>
      <c r="F4568">
        <f>(tester_performance_com2[[#This Row],[post-handle-timestamp]]-tester_performance_com2[[#This Row],[pre-handle-timestamp]])/1000000</f>
        <v>1.5427999999999999</v>
      </c>
    </row>
    <row r="4569" spans="1:6" hidden="1" x14ac:dyDescent="0.3">
      <c r="A4569" t="s">
        <v>5</v>
      </c>
      <c r="B4569" t="s">
        <v>15</v>
      </c>
      <c r="C4569">
        <v>200</v>
      </c>
      <c r="D4569">
        <v>380989221542000</v>
      </c>
      <c r="E4569">
        <v>380989223188700</v>
      </c>
      <c r="F4569">
        <f>(tester_performance_com2[[#This Row],[post-handle-timestamp]]-tester_performance_com2[[#This Row],[pre-handle-timestamp]])/1000000</f>
        <v>1.6467000000000001</v>
      </c>
    </row>
    <row r="4570" spans="1:6" hidden="1" x14ac:dyDescent="0.3">
      <c r="A4570" t="s">
        <v>5</v>
      </c>
      <c r="B4570" t="s">
        <v>16</v>
      </c>
      <c r="C4570">
        <v>200</v>
      </c>
      <c r="D4570">
        <v>380989225351300</v>
      </c>
      <c r="E4570">
        <v>380989226856200</v>
      </c>
      <c r="F4570">
        <f>(tester_performance_com2[[#This Row],[post-handle-timestamp]]-tester_performance_com2[[#This Row],[pre-handle-timestamp]])/1000000</f>
        <v>1.5048999999999999</v>
      </c>
    </row>
    <row r="4571" spans="1:6" hidden="1" x14ac:dyDescent="0.3">
      <c r="A4571" t="s">
        <v>5</v>
      </c>
      <c r="B4571" t="s">
        <v>17</v>
      </c>
      <c r="C4571">
        <v>200</v>
      </c>
      <c r="D4571">
        <v>380989230011600</v>
      </c>
      <c r="E4571">
        <v>380989232013300</v>
      </c>
      <c r="F4571">
        <f>(tester_performance_com2[[#This Row],[post-handle-timestamp]]-tester_performance_com2[[#This Row],[pre-handle-timestamp]])/1000000</f>
        <v>2.0017</v>
      </c>
    </row>
    <row r="4572" spans="1:6" hidden="1" x14ac:dyDescent="0.3">
      <c r="A4572" t="s">
        <v>5</v>
      </c>
      <c r="B4572" t="s">
        <v>18</v>
      </c>
      <c r="C4572">
        <v>200</v>
      </c>
      <c r="D4572">
        <v>380989235873300</v>
      </c>
      <c r="E4572">
        <v>380989237506300</v>
      </c>
      <c r="F4572">
        <f>(tester_performance_com2[[#This Row],[post-handle-timestamp]]-tester_performance_com2[[#This Row],[pre-handle-timestamp]])/1000000</f>
        <v>1.633</v>
      </c>
    </row>
    <row r="4573" spans="1:6" hidden="1" x14ac:dyDescent="0.3">
      <c r="A4573" t="s">
        <v>5</v>
      </c>
      <c r="B4573" t="s">
        <v>19</v>
      </c>
      <c r="C4573">
        <v>200</v>
      </c>
      <c r="D4573">
        <v>380989239552500</v>
      </c>
      <c r="E4573">
        <v>380989240989300</v>
      </c>
      <c r="F4573">
        <f>(tester_performance_com2[[#This Row],[post-handle-timestamp]]-tester_performance_com2[[#This Row],[pre-handle-timestamp]])/1000000</f>
        <v>1.4368000000000001</v>
      </c>
    </row>
    <row r="4574" spans="1:6" hidden="1" x14ac:dyDescent="0.3">
      <c r="A4574" t="s">
        <v>5</v>
      </c>
      <c r="B4574" t="s">
        <v>20</v>
      </c>
      <c r="C4574">
        <v>200</v>
      </c>
      <c r="D4574">
        <v>380989242972200</v>
      </c>
      <c r="E4574">
        <v>380989245580500</v>
      </c>
      <c r="F4574">
        <f>(tester_performance_com2[[#This Row],[post-handle-timestamp]]-tester_performance_com2[[#This Row],[pre-handle-timestamp]])/1000000</f>
        <v>2.6082999999999998</v>
      </c>
    </row>
    <row r="4575" spans="1:6" hidden="1" x14ac:dyDescent="0.3">
      <c r="A4575" t="s">
        <v>5</v>
      </c>
      <c r="B4575" t="s">
        <v>21</v>
      </c>
      <c r="C4575">
        <v>200</v>
      </c>
      <c r="D4575">
        <v>380989266031600</v>
      </c>
      <c r="E4575">
        <v>380989268402000</v>
      </c>
      <c r="F4575">
        <f>(tester_performance_com2[[#This Row],[post-handle-timestamp]]-tester_performance_com2[[#This Row],[pre-handle-timestamp]])/1000000</f>
        <v>2.3704000000000001</v>
      </c>
    </row>
    <row r="4576" spans="1:6" x14ac:dyDescent="0.3">
      <c r="A4576" t="s">
        <v>26</v>
      </c>
      <c r="B4576" t="s">
        <v>25</v>
      </c>
      <c r="C4576">
        <v>302</v>
      </c>
      <c r="D4576">
        <v>380989271368000</v>
      </c>
      <c r="E4576">
        <v>380989284345600</v>
      </c>
      <c r="F4576">
        <f>(tester_performance_com2[[#This Row],[post-handle-timestamp]]-tester_performance_com2[[#This Row],[pre-handle-timestamp]])/1000000</f>
        <v>12.977600000000001</v>
      </c>
    </row>
    <row r="4577" spans="1:6" x14ac:dyDescent="0.3">
      <c r="A4577" t="s">
        <v>5</v>
      </c>
      <c r="B4577" t="s">
        <v>6</v>
      </c>
      <c r="C4577">
        <v>302</v>
      </c>
      <c r="D4577">
        <v>380989287031400</v>
      </c>
      <c r="E4577">
        <v>380989290143400</v>
      </c>
      <c r="F4577">
        <f>(tester_performance_com2[[#This Row],[post-handle-timestamp]]-tester_performance_com2[[#This Row],[pre-handle-timestamp]])/1000000</f>
        <v>3.1120000000000001</v>
      </c>
    </row>
    <row r="4578" spans="1:6" x14ac:dyDescent="0.3">
      <c r="A4578" t="s">
        <v>5</v>
      </c>
      <c r="B4578" t="s">
        <v>7</v>
      </c>
      <c r="C4578">
        <v>200</v>
      </c>
      <c r="D4578">
        <v>380989292639000</v>
      </c>
      <c r="E4578">
        <v>380989295710200</v>
      </c>
      <c r="F4578">
        <f>(tester_performance_com2[[#This Row],[post-handle-timestamp]]-tester_performance_com2[[#This Row],[pre-handle-timestamp]])/1000000</f>
        <v>3.0712000000000002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380989509522600</v>
      </c>
      <c r="E4579">
        <v>380989511108600</v>
      </c>
      <c r="F4579">
        <f>(tester_performance_com2[[#This Row],[post-handle-timestamp]]-tester_performance_com2[[#This Row],[pre-handle-timestamp]])/1000000</f>
        <v>1.5860000000000001</v>
      </c>
    </row>
    <row r="4580" spans="1:6" hidden="1" x14ac:dyDescent="0.3">
      <c r="A4580" t="s">
        <v>5</v>
      </c>
      <c r="B4580" t="s">
        <v>10</v>
      </c>
      <c r="C4580">
        <v>200</v>
      </c>
      <c r="D4580">
        <v>380989513429000</v>
      </c>
      <c r="E4580">
        <v>380989514994000</v>
      </c>
      <c r="F4580">
        <f>(tester_performance_com2[[#This Row],[post-handle-timestamp]]-tester_performance_com2[[#This Row],[pre-handle-timestamp]])/1000000</f>
        <v>1.5649999999999999</v>
      </c>
    </row>
    <row r="4581" spans="1:6" hidden="1" x14ac:dyDescent="0.3">
      <c r="A4581" t="s">
        <v>5</v>
      </c>
      <c r="B4581" t="s">
        <v>11</v>
      </c>
      <c r="C4581">
        <v>200</v>
      </c>
      <c r="D4581">
        <v>380989517294800</v>
      </c>
      <c r="E4581">
        <v>380989518789700</v>
      </c>
      <c r="F4581">
        <f>(tester_performance_com2[[#This Row],[post-handle-timestamp]]-tester_performance_com2[[#This Row],[pre-handle-timestamp]])/1000000</f>
        <v>1.4948999999999999</v>
      </c>
    </row>
    <row r="4582" spans="1:6" hidden="1" x14ac:dyDescent="0.3">
      <c r="A4582" t="s">
        <v>5</v>
      </c>
      <c r="B4582" t="s">
        <v>12</v>
      </c>
      <c r="C4582">
        <v>200</v>
      </c>
      <c r="D4582">
        <v>380989521034300</v>
      </c>
      <c r="E4582">
        <v>380989522685500</v>
      </c>
      <c r="F4582">
        <f>(tester_performance_com2[[#This Row],[post-handle-timestamp]]-tester_performance_com2[[#This Row],[pre-handle-timestamp]])/1000000</f>
        <v>1.6512</v>
      </c>
    </row>
    <row r="4583" spans="1:6" hidden="1" x14ac:dyDescent="0.3">
      <c r="A4583" t="s">
        <v>5</v>
      </c>
      <c r="B4583" t="s">
        <v>13</v>
      </c>
      <c r="C4583">
        <v>200</v>
      </c>
      <c r="D4583">
        <v>380989525034000</v>
      </c>
      <c r="E4583">
        <v>380989526422300</v>
      </c>
      <c r="F4583">
        <f>(tester_performance_com2[[#This Row],[post-handle-timestamp]]-tester_performance_com2[[#This Row],[pre-handle-timestamp]])/1000000</f>
        <v>1.3883000000000001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380989528291000</v>
      </c>
      <c r="E4584">
        <v>380989529673600</v>
      </c>
      <c r="F4584">
        <f>(tester_performance_com2[[#This Row],[post-handle-timestamp]]-tester_performance_com2[[#This Row],[pre-handle-timestamp]])/1000000</f>
        <v>1.3826000000000001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380989531713000</v>
      </c>
      <c r="E4585">
        <v>380989533162900</v>
      </c>
      <c r="F4585">
        <f>(tester_performance_com2[[#This Row],[post-handle-timestamp]]-tester_performance_com2[[#This Row],[pre-handle-timestamp]])/1000000</f>
        <v>1.4499</v>
      </c>
    </row>
    <row r="4586" spans="1:6" hidden="1" x14ac:dyDescent="0.3">
      <c r="A4586" t="s">
        <v>5</v>
      </c>
      <c r="B4586" t="s">
        <v>9</v>
      </c>
      <c r="C4586">
        <v>200</v>
      </c>
      <c r="D4586">
        <v>380989535172900</v>
      </c>
      <c r="E4586">
        <v>380989537136000</v>
      </c>
      <c r="F4586">
        <f>(tester_performance_com2[[#This Row],[post-handle-timestamp]]-tester_performance_com2[[#This Row],[pre-handle-timestamp]])/1000000</f>
        <v>1.9631000000000001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380989540587800</v>
      </c>
      <c r="E4587">
        <v>380989541970900</v>
      </c>
      <c r="F4587">
        <f>(tester_performance_com2[[#This Row],[post-handle-timestamp]]-tester_performance_com2[[#This Row],[pre-handle-timestamp]])/1000000</f>
        <v>1.3831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380989543949600</v>
      </c>
      <c r="E4588">
        <v>380989545320600</v>
      </c>
      <c r="F4588">
        <f>(tester_performance_com2[[#This Row],[post-handle-timestamp]]-tester_performance_com2[[#This Row],[pre-handle-timestamp]])/1000000</f>
        <v>1.371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380989548009900</v>
      </c>
      <c r="E4589">
        <v>380989549506600</v>
      </c>
      <c r="F4589">
        <f>(tester_performance_com2[[#This Row],[post-handle-timestamp]]-tester_performance_com2[[#This Row],[pre-handle-timestamp]])/1000000</f>
        <v>1.4966999999999999</v>
      </c>
    </row>
    <row r="4590" spans="1:6" hidden="1" x14ac:dyDescent="0.3">
      <c r="A4590" t="s">
        <v>5</v>
      </c>
      <c r="B4590" t="s">
        <v>19</v>
      </c>
      <c r="C4590">
        <v>200</v>
      </c>
      <c r="D4590">
        <v>380989552888900</v>
      </c>
      <c r="E4590">
        <v>380989554442100</v>
      </c>
      <c r="F4590">
        <f>(tester_performance_com2[[#This Row],[post-handle-timestamp]]-tester_performance_com2[[#This Row],[pre-handle-timestamp]])/1000000</f>
        <v>1.5531999999999999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380989556920200</v>
      </c>
      <c r="E4591">
        <v>380989559081100</v>
      </c>
      <c r="F4591">
        <f>(tester_performance_com2[[#This Row],[post-handle-timestamp]]-tester_performance_com2[[#This Row],[pre-handle-timestamp]])/1000000</f>
        <v>2.1608999999999998</v>
      </c>
    </row>
    <row r="4592" spans="1:6" hidden="1" x14ac:dyDescent="0.3">
      <c r="A4592" t="s">
        <v>5</v>
      </c>
      <c r="B4592" t="s">
        <v>21</v>
      </c>
      <c r="C4592">
        <v>200</v>
      </c>
      <c r="D4592">
        <v>380989564748400</v>
      </c>
      <c r="E4592">
        <v>380989567653200</v>
      </c>
      <c r="F4592">
        <f>(tester_performance_com2[[#This Row],[post-handle-timestamp]]-tester_performance_com2[[#This Row],[pre-handle-timestamp]])/1000000</f>
        <v>2.9047999999999998</v>
      </c>
    </row>
    <row r="4593" spans="1:6" x14ac:dyDescent="0.3">
      <c r="A4593" t="s">
        <v>5</v>
      </c>
      <c r="B4593" t="s">
        <v>27</v>
      </c>
      <c r="C4593">
        <v>200</v>
      </c>
      <c r="D4593">
        <v>380989571139300</v>
      </c>
      <c r="E4593">
        <v>380989601724400</v>
      </c>
      <c r="F4593">
        <f>(tester_performance_com2[[#This Row],[post-handle-timestamp]]-tester_performance_com2[[#This Row],[pre-handle-timestamp]])/1000000</f>
        <v>30.585100000000001</v>
      </c>
    </row>
    <row r="4594" spans="1:6" hidden="1" x14ac:dyDescent="0.3">
      <c r="A4594" t="s">
        <v>5</v>
      </c>
      <c r="B4594" t="s">
        <v>8</v>
      </c>
      <c r="C4594">
        <v>200</v>
      </c>
      <c r="D4594">
        <v>380990325138400</v>
      </c>
      <c r="E4594">
        <v>380990328626200</v>
      </c>
      <c r="F4594">
        <f>(tester_performance_com2[[#This Row],[post-handle-timestamp]]-tester_performance_com2[[#This Row],[pre-handle-timestamp]])/1000000</f>
        <v>3.4878</v>
      </c>
    </row>
    <row r="4595" spans="1:6" hidden="1" x14ac:dyDescent="0.3">
      <c r="A4595" t="s">
        <v>5</v>
      </c>
      <c r="B4595" t="s">
        <v>10</v>
      </c>
      <c r="C4595">
        <v>200</v>
      </c>
      <c r="D4595">
        <v>380990331655600</v>
      </c>
      <c r="E4595">
        <v>380990333131200</v>
      </c>
      <c r="F4595">
        <f>(tester_performance_com2[[#This Row],[post-handle-timestamp]]-tester_performance_com2[[#This Row],[pre-handle-timestamp]])/1000000</f>
        <v>1.4756</v>
      </c>
    </row>
    <row r="4596" spans="1:6" hidden="1" x14ac:dyDescent="0.3">
      <c r="A4596" t="s">
        <v>5</v>
      </c>
      <c r="B4596" t="s">
        <v>11</v>
      </c>
      <c r="C4596">
        <v>200</v>
      </c>
      <c r="D4596">
        <v>380990336756000</v>
      </c>
      <c r="E4596">
        <v>380990338367500</v>
      </c>
      <c r="F4596">
        <f>(tester_performance_com2[[#This Row],[post-handle-timestamp]]-tester_performance_com2[[#This Row],[pre-handle-timestamp]])/1000000</f>
        <v>1.6114999999999999</v>
      </c>
    </row>
    <row r="4597" spans="1:6" hidden="1" x14ac:dyDescent="0.3">
      <c r="A4597" t="s">
        <v>5</v>
      </c>
      <c r="B4597" t="s">
        <v>12</v>
      </c>
      <c r="C4597">
        <v>200</v>
      </c>
      <c r="D4597">
        <v>380990340958500</v>
      </c>
      <c r="E4597">
        <v>380990343436700</v>
      </c>
      <c r="F4597">
        <f>(tester_performance_com2[[#This Row],[post-handle-timestamp]]-tester_performance_com2[[#This Row],[pre-handle-timestamp]])/1000000</f>
        <v>2.4782000000000002</v>
      </c>
    </row>
    <row r="4598" spans="1:6" hidden="1" x14ac:dyDescent="0.3">
      <c r="A4598" t="s">
        <v>5</v>
      </c>
      <c r="B4598" t="s">
        <v>13</v>
      </c>
      <c r="C4598">
        <v>200</v>
      </c>
      <c r="D4598">
        <v>380990346424100</v>
      </c>
      <c r="E4598">
        <v>380990348838500</v>
      </c>
      <c r="F4598">
        <f>(tester_performance_com2[[#This Row],[post-handle-timestamp]]-tester_performance_com2[[#This Row],[pre-handle-timestamp]])/1000000</f>
        <v>2.4144000000000001</v>
      </c>
    </row>
    <row r="4599" spans="1:6" hidden="1" x14ac:dyDescent="0.3">
      <c r="A4599" t="s">
        <v>5</v>
      </c>
      <c r="B4599" t="s">
        <v>14</v>
      </c>
      <c r="C4599">
        <v>200</v>
      </c>
      <c r="D4599">
        <v>380990351458400</v>
      </c>
      <c r="E4599">
        <v>380990353701500</v>
      </c>
      <c r="F4599">
        <f>(tester_performance_com2[[#This Row],[post-handle-timestamp]]-tester_performance_com2[[#This Row],[pre-handle-timestamp]])/1000000</f>
        <v>2.2431000000000001</v>
      </c>
    </row>
    <row r="4600" spans="1:6" hidden="1" x14ac:dyDescent="0.3">
      <c r="A4600" t="s">
        <v>5</v>
      </c>
      <c r="B4600" t="s">
        <v>9</v>
      </c>
      <c r="C4600">
        <v>200</v>
      </c>
      <c r="D4600">
        <v>380990356177700</v>
      </c>
      <c r="E4600">
        <v>380990357731000</v>
      </c>
      <c r="F4600">
        <f>(tester_performance_com2[[#This Row],[post-handle-timestamp]]-tester_performance_com2[[#This Row],[pre-handle-timestamp]])/1000000</f>
        <v>1.5532999999999999</v>
      </c>
    </row>
    <row r="4601" spans="1:6" hidden="1" x14ac:dyDescent="0.3">
      <c r="A4601" t="s">
        <v>5</v>
      </c>
      <c r="B4601" t="s">
        <v>15</v>
      </c>
      <c r="C4601">
        <v>200</v>
      </c>
      <c r="D4601">
        <v>380990361646000</v>
      </c>
      <c r="E4601">
        <v>380990363006600</v>
      </c>
      <c r="F4601">
        <f>(tester_performance_com2[[#This Row],[post-handle-timestamp]]-tester_performance_com2[[#This Row],[pre-handle-timestamp]])/1000000</f>
        <v>1.3606</v>
      </c>
    </row>
    <row r="4602" spans="1:6" hidden="1" x14ac:dyDescent="0.3">
      <c r="A4602" t="s">
        <v>5</v>
      </c>
      <c r="B4602" t="s">
        <v>16</v>
      </c>
      <c r="C4602">
        <v>200</v>
      </c>
      <c r="D4602">
        <v>380990365236800</v>
      </c>
      <c r="E4602">
        <v>380990367867600</v>
      </c>
      <c r="F4602">
        <f>(tester_performance_com2[[#This Row],[post-handle-timestamp]]-tester_performance_com2[[#This Row],[pre-handle-timestamp]])/1000000</f>
        <v>2.6307999999999998</v>
      </c>
    </row>
    <row r="4603" spans="1:6" hidden="1" x14ac:dyDescent="0.3">
      <c r="A4603" t="s">
        <v>5</v>
      </c>
      <c r="B4603" t="s">
        <v>17</v>
      </c>
      <c r="C4603">
        <v>200</v>
      </c>
      <c r="D4603">
        <v>380990371254000</v>
      </c>
      <c r="E4603">
        <v>380990372836800</v>
      </c>
      <c r="F4603">
        <f>(tester_performance_com2[[#This Row],[post-handle-timestamp]]-tester_performance_com2[[#This Row],[pre-handle-timestamp]])/1000000</f>
        <v>1.5828</v>
      </c>
    </row>
    <row r="4604" spans="1:6" hidden="1" x14ac:dyDescent="0.3">
      <c r="A4604" t="s">
        <v>5</v>
      </c>
      <c r="B4604" t="s">
        <v>18</v>
      </c>
      <c r="C4604">
        <v>200</v>
      </c>
      <c r="D4604">
        <v>380990376339600</v>
      </c>
      <c r="E4604">
        <v>380990377919400</v>
      </c>
      <c r="F4604">
        <f>(tester_performance_com2[[#This Row],[post-handle-timestamp]]-tester_performance_com2[[#This Row],[pre-handle-timestamp]])/1000000</f>
        <v>1.5798000000000001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380990379993800</v>
      </c>
      <c r="E4605">
        <v>380990382328900</v>
      </c>
      <c r="F4605">
        <f>(tester_performance_com2[[#This Row],[post-handle-timestamp]]-tester_performance_com2[[#This Row],[pre-handle-timestamp]])/1000000</f>
        <v>2.3351000000000002</v>
      </c>
    </row>
    <row r="4606" spans="1:6" hidden="1" x14ac:dyDescent="0.3">
      <c r="A4606" t="s">
        <v>5</v>
      </c>
      <c r="B4606" t="s">
        <v>20</v>
      </c>
      <c r="C4606">
        <v>200</v>
      </c>
      <c r="D4606">
        <v>380990384628900</v>
      </c>
      <c r="E4606">
        <v>380990387047900</v>
      </c>
      <c r="F4606">
        <f>(tester_performance_com2[[#This Row],[post-handle-timestamp]]-tester_performance_com2[[#This Row],[pre-handle-timestamp]])/1000000</f>
        <v>2.419</v>
      </c>
    </row>
    <row r="4607" spans="1:6" hidden="1" x14ac:dyDescent="0.3">
      <c r="A4607" t="s">
        <v>5</v>
      </c>
      <c r="B4607" t="s">
        <v>21</v>
      </c>
      <c r="C4607">
        <v>200</v>
      </c>
      <c r="D4607">
        <v>380990393482600</v>
      </c>
      <c r="E4607">
        <v>380990395738400</v>
      </c>
      <c r="F4607">
        <f>(tester_performance_com2[[#This Row],[post-handle-timestamp]]-tester_performance_com2[[#This Row],[pre-handle-timestamp]])/1000000</f>
        <v>2.2557999999999998</v>
      </c>
    </row>
    <row r="4608" spans="1:6" hidden="1" x14ac:dyDescent="0.3">
      <c r="A4608" t="s">
        <v>5</v>
      </c>
      <c r="B4608" t="s">
        <v>28</v>
      </c>
      <c r="C4608">
        <v>200</v>
      </c>
      <c r="D4608">
        <v>380990398982400</v>
      </c>
      <c r="E4608">
        <v>380990401315500</v>
      </c>
      <c r="F4608">
        <f>(tester_performance_com2[[#This Row],[post-handle-timestamp]]-tester_performance_com2[[#This Row],[pre-handle-timestamp]])/1000000</f>
        <v>2.3331</v>
      </c>
    </row>
    <row r="4609" spans="1:6" x14ac:dyDescent="0.3">
      <c r="A4609" t="s">
        <v>5</v>
      </c>
      <c r="B4609" t="s">
        <v>35</v>
      </c>
      <c r="C4609">
        <v>200</v>
      </c>
      <c r="D4609">
        <v>380990407252600</v>
      </c>
      <c r="E4609">
        <v>380990434489400</v>
      </c>
      <c r="F4609">
        <f>(tester_performance_com2[[#This Row],[post-handle-timestamp]]-tester_performance_com2[[#This Row],[pre-handle-timestamp]])/1000000</f>
        <v>27.236799999999999</v>
      </c>
    </row>
    <row r="4610" spans="1:6" hidden="1" x14ac:dyDescent="0.3">
      <c r="A4610" t="s">
        <v>5</v>
      </c>
      <c r="B4610" t="s">
        <v>8</v>
      </c>
      <c r="C4610">
        <v>200</v>
      </c>
      <c r="D4610">
        <v>380990741368300</v>
      </c>
      <c r="E4610">
        <v>380990743011600</v>
      </c>
      <c r="F4610">
        <f>(tester_performance_com2[[#This Row],[post-handle-timestamp]]-tester_performance_com2[[#This Row],[pre-handle-timestamp]])/1000000</f>
        <v>1.6433</v>
      </c>
    </row>
    <row r="4611" spans="1:6" hidden="1" x14ac:dyDescent="0.3">
      <c r="A4611" t="s">
        <v>5</v>
      </c>
      <c r="B4611" t="s">
        <v>10</v>
      </c>
      <c r="C4611">
        <v>200</v>
      </c>
      <c r="D4611">
        <v>380990745715300</v>
      </c>
      <c r="E4611">
        <v>380990748402200</v>
      </c>
      <c r="F4611">
        <f>(tester_performance_com2[[#This Row],[post-handle-timestamp]]-tester_performance_com2[[#This Row],[pre-handle-timestamp]])/1000000</f>
        <v>2.6869000000000001</v>
      </c>
    </row>
    <row r="4612" spans="1:6" hidden="1" x14ac:dyDescent="0.3">
      <c r="A4612" t="s">
        <v>5</v>
      </c>
      <c r="B4612" t="s">
        <v>15</v>
      </c>
      <c r="C4612">
        <v>200</v>
      </c>
      <c r="D4612">
        <v>380990751701500</v>
      </c>
      <c r="E4612">
        <v>380990754019100</v>
      </c>
      <c r="F4612">
        <f>(tester_performance_com2[[#This Row],[post-handle-timestamp]]-tester_performance_com2[[#This Row],[pre-handle-timestamp]])/1000000</f>
        <v>2.3176000000000001</v>
      </c>
    </row>
    <row r="4613" spans="1:6" hidden="1" x14ac:dyDescent="0.3">
      <c r="A4613" t="s">
        <v>5</v>
      </c>
      <c r="B4613" t="s">
        <v>11</v>
      </c>
      <c r="C4613">
        <v>200</v>
      </c>
      <c r="D4613">
        <v>380990757856900</v>
      </c>
      <c r="E4613">
        <v>380990760303900</v>
      </c>
      <c r="F4613">
        <f>(tester_performance_com2[[#This Row],[post-handle-timestamp]]-tester_performance_com2[[#This Row],[pre-handle-timestamp]])/1000000</f>
        <v>2.4470000000000001</v>
      </c>
    </row>
    <row r="4614" spans="1:6" hidden="1" x14ac:dyDescent="0.3">
      <c r="A4614" t="s">
        <v>5</v>
      </c>
      <c r="B4614" t="s">
        <v>12</v>
      </c>
      <c r="C4614">
        <v>200</v>
      </c>
      <c r="D4614">
        <v>380990762586700</v>
      </c>
      <c r="E4614">
        <v>380990764148600</v>
      </c>
      <c r="F4614">
        <f>(tester_performance_com2[[#This Row],[post-handle-timestamp]]-tester_performance_com2[[#This Row],[pre-handle-timestamp]])/1000000</f>
        <v>1.5619000000000001</v>
      </c>
    </row>
    <row r="4615" spans="1:6" hidden="1" x14ac:dyDescent="0.3">
      <c r="A4615" t="s">
        <v>5</v>
      </c>
      <c r="B4615" t="s">
        <v>18</v>
      </c>
      <c r="C4615">
        <v>200</v>
      </c>
      <c r="D4615">
        <v>380990766847000</v>
      </c>
      <c r="E4615">
        <v>380990769126100</v>
      </c>
      <c r="F4615">
        <f>(tester_performance_com2[[#This Row],[post-handle-timestamp]]-tester_performance_com2[[#This Row],[pre-handle-timestamp]])/1000000</f>
        <v>2.2791000000000001</v>
      </c>
    </row>
    <row r="4616" spans="1:6" hidden="1" x14ac:dyDescent="0.3">
      <c r="A4616" t="s">
        <v>5</v>
      </c>
      <c r="B4616" t="s">
        <v>13</v>
      </c>
      <c r="C4616">
        <v>200</v>
      </c>
      <c r="D4616">
        <v>380990771387500</v>
      </c>
      <c r="E4616">
        <v>380990772764400</v>
      </c>
      <c r="F4616">
        <f>(tester_performance_com2[[#This Row],[post-handle-timestamp]]-tester_performance_com2[[#This Row],[pre-handle-timestamp]])/1000000</f>
        <v>1.3769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380990775130000</v>
      </c>
      <c r="E4617">
        <v>380990777605000</v>
      </c>
      <c r="F4617">
        <f>(tester_performance_com2[[#This Row],[post-handle-timestamp]]-tester_performance_com2[[#This Row],[pre-handle-timestamp]])/1000000</f>
        <v>2.4750000000000001</v>
      </c>
    </row>
    <row r="4618" spans="1:6" hidden="1" x14ac:dyDescent="0.3">
      <c r="A4618" t="s">
        <v>5</v>
      </c>
      <c r="B4618" t="s">
        <v>9</v>
      </c>
      <c r="C4618">
        <v>200</v>
      </c>
      <c r="D4618">
        <v>380990779785400</v>
      </c>
      <c r="E4618">
        <v>380990781648800</v>
      </c>
      <c r="F4618">
        <f>(tester_performance_com2[[#This Row],[post-handle-timestamp]]-tester_performance_com2[[#This Row],[pre-handle-timestamp]])/1000000</f>
        <v>1.8633999999999999</v>
      </c>
    </row>
    <row r="4619" spans="1:6" hidden="1" x14ac:dyDescent="0.3">
      <c r="A4619" t="s">
        <v>5</v>
      </c>
      <c r="B4619" t="s">
        <v>16</v>
      </c>
      <c r="C4619">
        <v>200</v>
      </c>
      <c r="D4619">
        <v>380990785540100</v>
      </c>
      <c r="E4619">
        <v>380990787326000</v>
      </c>
      <c r="F4619">
        <f>(tester_performance_com2[[#This Row],[post-handle-timestamp]]-tester_performance_com2[[#This Row],[pre-handle-timestamp]])/1000000</f>
        <v>1.7859</v>
      </c>
    </row>
    <row r="4620" spans="1:6" hidden="1" x14ac:dyDescent="0.3">
      <c r="A4620" t="s">
        <v>5</v>
      </c>
      <c r="B4620" t="s">
        <v>17</v>
      </c>
      <c r="C4620">
        <v>200</v>
      </c>
      <c r="D4620">
        <v>380990790128800</v>
      </c>
      <c r="E4620">
        <v>380990792662300</v>
      </c>
      <c r="F4620">
        <f>(tester_performance_com2[[#This Row],[post-handle-timestamp]]-tester_performance_com2[[#This Row],[pre-handle-timestamp]])/1000000</f>
        <v>2.5335000000000001</v>
      </c>
    </row>
    <row r="4621" spans="1:6" hidden="1" x14ac:dyDescent="0.3">
      <c r="A4621" t="s">
        <v>5</v>
      </c>
      <c r="B4621" t="s">
        <v>19</v>
      </c>
      <c r="C4621">
        <v>200</v>
      </c>
      <c r="D4621">
        <v>380990796978400</v>
      </c>
      <c r="E4621">
        <v>380990798918600</v>
      </c>
      <c r="F4621">
        <f>(tester_performance_com2[[#This Row],[post-handle-timestamp]]-tester_performance_com2[[#This Row],[pre-handle-timestamp]])/1000000</f>
        <v>1.9401999999999999</v>
      </c>
    </row>
    <row r="4622" spans="1:6" hidden="1" x14ac:dyDescent="0.3">
      <c r="A4622" t="s">
        <v>5</v>
      </c>
      <c r="B4622" t="s">
        <v>20</v>
      </c>
      <c r="C4622">
        <v>200</v>
      </c>
      <c r="D4622">
        <v>380990801038500</v>
      </c>
      <c r="E4622">
        <v>380990803891300</v>
      </c>
      <c r="F4622">
        <f>(tester_performance_com2[[#This Row],[post-handle-timestamp]]-tester_performance_com2[[#This Row],[pre-handle-timestamp]])/1000000</f>
        <v>2.8527999999999998</v>
      </c>
    </row>
    <row r="4623" spans="1:6" hidden="1" x14ac:dyDescent="0.3">
      <c r="A4623" t="s">
        <v>5</v>
      </c>
      <c r="B4623" t="s">
        <v>21</v>
      </c>
      <c r="C4623">
        <v>200</v>
      </c>
      <c r="D4623">
        <v>380990810882700</v>
      </c>
      <c r="E4623">
        <v>380990813990200</v>
      </c>
      <c r="F4623">
        <f>(tester_performance_com2[[#This Row],[post-handle-timestamp]]-tester_performance_com2[[#This Row],[pre-handle-timestamp]])/1000000</f>
        <v>3.1074999999999999</v>
      </c>
    </row>
    <row r="4624" spans="1:6" x14ac:dyDescent="0.3">
      <c r="A4624" t="s">
        <v>5</v>
      </c>
      <c r="B4624" t="s">
        <v>31</v>
      </c>
      <c r="C4624">
        <v>200</v>
      </c>
      <c r="D4624">
        <v>380990817386200</v>
      </c>
      <c r="E4624">
        <v>380990838380700</v>
      </c>
      <c r="F4624">
        <f>(tester_performance_com2[[#This Row],[post-handle-timestamp]]-tester_performance_com2[[#This Row],[pre-handle-timestamp]])/1000000</f>
        <v>20.994499999999999</v>
      </c>
    </row>
    <row r="4625" spans="1:6" hidden="1" x14ac:dyDescent="0.3">
      <c r="A4625" t="s">
        <v>5</v>
      </c>
      <c r="B4625" t="s">
        <v>8</v>
      </c>
      <c r="C4625">
        <v>200</v>
      </c>
      <c r="D4625">
        <v>380991106115100</v>
      </c>
      <c r="E4625">
        <v>380991109002000</v>
      </c>
      <c r="F4625">
        <f>(tester_performance_com2[[#This Row],[post-handle-timestamp]]-tester_performance_com2[[#This Row],[pre-handle-timestamp]])/1000000</f>
        <v>2.8868999999999998</v>
      </c>
    </row>
    <row r="4626" spans="1:6" hidden="1" x14ac:dyDescent="0.3">
      <c r="A4626" t="s">
        <v>5</v>
      </c>
      <c r="B4626" t="s">
        <v>9</v>
      </c>
      <c r="C4626">
        <v>200</v>
      </c>
      <c r="D4626">
        <v>380991111797700</v>
      </c>
      <c r="E4626">
        <v>380991113690400</v>
      </c>
      <c r="F4626">
        <f>(tester_performance_com2[[#This Row],[post-handle-timestamp]]-tester_performance_com2[[#This Row],[pre-handle-timestamp]])/1000000</f>
        <v>1.8927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380991117825600</v>
      </c>
      <c r="E4627">
        <v>380991119851400</v>
      </c>
      <c r="F4627">
        <f>(tester_performance_com2[[#This Row],[post-handle-timestamp]]-tester_performance_com2[[#This Row],[pre-handle-timestamp]])/1000000</f>
        <v>2.0257999999999998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380991121774100</v>
      </c>
      <c r="E4628">
        <v>380991123316000</v>
      </c>
      <c r="F4628">
        <f>(tester_performance_com2[[#This Row],[post-handle-timestamp]]-tester_performance_com2[[#This Row],[pre-handle-timestamp]])/1000000</f>
        <v>1.5419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380991126371800</v>
      </c>
      <c r="E4629">
        <v>380991127891500</v>
      </c>
      <c r="F4629">
        <f>(tester_performance_com2[[#This Row],[post-handle-timestamp]]-tester_performance_com2[[#This Row],[pre-handle-timestamp]])/1000000</f>
        <v>1.5197000000000001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380991131411300</v>
      </c>
      <c r="E4630">
        <v>380991134070300</v>
      </c>
      <c r="F4630">
        <f>(tester_performance_com2[[#This Row],[post-handle-timestamp]]-tester_performance_com2[[#This Row],[pre-handle-timestamp]])/1000000</f>
        <v>2.6589999999999998</v>
      </c>
    </row>
    <row r="4631" spans="1:6" hidden="1" x14ac:dyDescent="0.3">
      <c r="A4631" t="s">
        <v>5</v>
      </c>
      <c r="B4631" t="s">
        <v>12</v>
      </c>
      <c r="C4631">
        <v>200</v>
      </c>
      <c r="D4631">
        <v>380991136581600</v>
      </c>
      <c r="E4631">
        <v>380991138380400</v>
      </c>
      <c r="F4631">
        <f>(tester_performance_com2[[#This Row],[post-handle-timestamp]]-tester_performance_com2[[#This Row],[pre-handle-timestamp]])/1000000</f>
        <v>1.7988</v>
      </c>
    </row>
    <row r="4632" spans="1:6" hidden="1" x14ac:dyDescent="0.3">
      <c r="A4632" t="s">
        <v>5</v>
      </c>
      <c r="B4632" t="s">
        <v>13</v>
      </c>
      <c r="C4632">
        <v>200</v>
      </c>
      <c r="D4632">
        <v>380991140859200</v>
      </c>
      <c r="E4632">
        <v>380991142423200</v>
      </c>
      <c r="F4632">
        <f>(tester_performance_com2[[#This Row],[post-handle-timestamp]]-tester_performance_com2[[#This Row],[pre-handle-timestamp]])/1000000</f>
        <v>1.5640000000000001</v>
      </c>
    </row>
    <row r="4633" spans="1:6" hidden="1" x14ac:dyDescent="0.3">
      <c r="A4633" t="s">
        <v>5</v>
      </c>
      <c r="B4633" t="s">
        <v>14</v>
      </c>
      <c r="C4633">
        <v>200</v>
      </c>
      <c r="D4633">
        <v>380991145108900</v>
      </c>
      <c r="E4633">
        <v>380991147622500</v>
      </c>
      <c r="F4633">
        <f>(tester_performance_com2[[#This Row],[post-handle-timestamp]]-tester_performance_com2[[#This Row],[pre-handle-timestamp]])/1000000</f>
        <v>2.5135999999999998</v>
      </c>
    </row>
    <row r="4634" spans="1:6" hidden="1" x14ac:dyDescent="0.3">
      <c r="A4634" t="s">
        <v>5</v>
      </c>
      <c r="B4634" t="s">
        <v>16</v>
      </c>
      <c r="C4634">
        <v>200</v>
      </c>
      <c r="D4634">
        <v>380991150399600</v>
      </c>
      <c r="E4634">
        <v>380991152945100</v>
      </c>
      <c r="F4634">
        <f>(tester_performance_com2[[#This Row],[post-handle-timestamp]]-tester_performance_com2[[#This Row],[pre-handle-timestamp]])/1000000</f>
        <v>2.5455000000000001</v>
      </c>
    </row>
    <row r="4635" spans="1:6" hidden="1" x14ac:dyDescent="0.3">
      <c r="A4635" t="s">
        <v>5</v>
      </c>
      <c r="B4635" t="s">
        <v>18</v>
      </c>
      <c r="C4635">
        <v>200</v>
      </c>
      <c r="D4635">
        <v>380991155806100</v>
      </c>
      <c r="E4635">
        <v>380991157252600</v>
      </c>
      <c r="F4635">
        <f>(tester_performance_com2[[#This Row],[post-handle-timestamp]]-tester_performance_com2[[#This Row],[pre-handle-timestamp]])/1000000</f>
        <v>1.4464999999999999</v>
      </c>
    </row>
    <row r="4636" spans="1:6" hidden="1" x14ac:dyDescent="0.3">
      <c r="A4636" t="s">
        <v>5</v>
      </c>
      <c r="B4636" t="s">
        <v>19</v>
      </c>
      <c r="C4636">
        <v>200</v>
      </c>
      <c r="D4636">
        <v>380991159813100</v>
      </c>
      <c r="E4636">
        <v>380991162108100</v>
      </c>
      <c r="F4636">
        <f>(tester_performance_com2[[#This Row],[post-handle-timestamp]]-tester_performance_com2[[#This Row],[pre-handle-timestamp]])/1000000</f>
        <v>2.2949999999999999</v>
      </c>
    </row>
    <row r="4637" spans="1:6" hidden="1" x14ac:dyDescent="0.3">
      <c r="A4637" t="s">
        <v>5</v>
      </c>
      <c r="B4637" t="s">
        <v>20</v>
      </c>
      <c r="C4637">
        <v>200</v>
      </c>
      <c r="D4637">
        <v>380991164846100</v>
      </c>
      <c r="E4637">
        <v>380991167842600</v>
      </c>
      <c r="F4637">
        <f>(tester_performance_com2[[#This Row],[post-handle-timestamp]]-tester_performance_com2[[#This Row],[pre-handle-timestamp]])/1000000</f>
        <v>2.9965000000000002</v>
      </c>
    </row>
    <row r="4638" spans="1:6" hidden="1" x14ac:dyDescent="0.3">
      <c r="A4638" t="s">
        <v>5</v>
      </c>
      <c r="B4638" t="s">
        <v>21</v>
      </c>
      <c r="C4638">
        <v>200</v>
      </c>
      <c r="D4638">
        <v>380991173665600</v>
      </c>
      <c r="E4638">
        <v>380991175730200</v>
      </c>
      <c r="F4638">
        <f>(tester_performance_com2[[#This Row],[post-handle-timestamp]]-tester_performance_com2[[#This Row],[pre-handle-timestamp]])/1000000</f>
        <v>2.0646</v>
      </c>
    </row>
    <row r="4639" spans="1:6" hidden="1" x14ac:dyDescent="0.3">
      <c r="A4639" t="s">
        <v>5</v>
      </c>
      <c r="B4639" t="s">
        <v>28</v>
      </c>
      <c r="C4639">
        <v>200</v>
      </c>
      <c r="D4639">
        <v>380991178966100</v>
      </c>
      <c r="E4639">
        <v>380991180362100</v>
      </c>
      <c r="F4639">
        <f>(tester_performance_com2[[#This Row],[post-handle-timestamp]]-tester_performance_com2[[#This Row],[pre-handle-timestamp]])/1000000</f>
        <v>1.3959999999999999</v>
      </c>
    </row>
    <row r="4640" spans="1:6" x14ac:dyDescent="0.3">
      <c r="A4640" t="s">
        <v>5</v>
      </c>
      <c r="B4640" t="s">
        <v>31</v>
      </c>
      <c r="C4640">
        <v>500</v>
      </c>
      <c r="D4640">
        <v>380991183374500</v>
      </c>
      <c r="E4640">
        <v>380991239235500</v>
      </c>
      <c r="F4640">
        <f>(tester_performance_com2[[#This Row],[post-handle-timestamp]]-tester_performance_com2[[#This Row],[pre-handle-timestamp]])/1000000</f>
        <v>55.860999999999997</v>
      </c>
    </row>
    <row r="4641" spans="1:6" hidden="1" x14ac:dyDescent="0.3">
      <c r="A4641" t="s">
        <v>5</v>
      </c>
      <c r="B4641" t="s">
        <v>8</v>
      </c>
      <c r="C4641">
        <v>200</v>
      </c>
      <c r="D4641">
        <v>380991497134800</v>
      </c>
      <c r="E4641">
        <v>380991498709500</v>
      </c>
      <c r="F4641">
        <f>(tester_performance_com2[[#This Row],[post-handle-timestamp]]-tester_performance_com2[[#This Row],[pre-handle-timestamp]])/1000000</f>
        <v>1.5747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380991501621700</v>
      </c>
      <c r="E4642">
        <v>380991503489700</v>
      </c>
      <c r="F4642">
        <f>(tester_performance_com2[[#This Row],[post-handle-timestamp]]-tester_performance_com2[[#This Row],[pre-handle-timestamp]])/1000000</f>
        <v>1.8680000000000001</v>
      </c>
    </row>
    <row r="4643" spans="1:6" hidden="1" x14ac:dyDescent="0.3">
      <c r="A4643" t="s">
        <v>5</v>
      </c>
      <c r="B4643" t="s">
        <v>15</v>
      </c>
      <c r="C4643">
        <v>200</v>
      </c>
      <c r="D4643">
        <v>380991506464500</v>
      </c>
      <c r="E4643">
        <v>380991508127700</v>
      </c>
      <c r="F4643">
        <f>(tester_performance_com2[[#This Row],[post-handle-timestamp]]-tester_performance_com2[[#This Row],[pre-handle-timestamp]])/1000000</f>
        <v>1.6632</v>
      </c>
    </row>
    <row r="4644" spans="1:6" hidden="1" x14ac:dyDescent="0.3">
      <c r="A4644" t="s">
        <v>5</v>
      </c>
      <c r="B4644" t="s">
        <v>11</v>
      </c>
      <c r="C4644">
        <v>200</v>
      </c>
      <c r="D4644">
        <v>380991510251200</v>
      </c>
      <c r="E4644">
        <v>380991511679900</v>
      </c>
      <c r="F4644">
        <f>(tester_performance_com2[[#This Row],[post-handle-timestamp]]-tester_performance_com2[[#This Row],[pre-handle-timestamp]])/1000000</f>
        <v>1.4287000000000001</v>
      </c>
    </row>
    <row r="4645" spans="1:6" hidden="1" x14ac:dyDescent="0.3">
      <c r="A4645" t="s">
        <v>5</v>
      </c>
      <c r="B4645" t="s">
        <v>12</v>
      </c>
      <c r="C4645">
        <v>200</v>
      </c>
      <c r="D4645">
        <v>380991513561900</v>
      </c>
      <c r="E4645">
        <v>380991515027600</v>
      </c>
      <c r="F4645">
        <f>(tester_performance_com2[[#This Row],[post-handle-timestamp]]-tester_performance_com2[[#This Row],[pre-handle-timestamp]])/1000000</f>
        <v>1.4657</v>
      </c>
    </row>
    <row r="4646" spans="1:6" hidden="1" x14ac:dyDescent="0.3">
      <c r="A4646" t="s">
        <v>5</v>
      </c>
      <c r="B4646" t="s">
        <v>13</v>
      </c>
      <c r="C4646">
        <v>200</v>
      </c>
      <c r="D4646">
        <v>380991517923500</v>
      </c>
      <c r="E4646">
        <v>380991519799100</v>
      </c>
      <c r="F4646">
        <f>(tester_performance_com2[[#This Row],[post-handle-timestamp]]-tester_performance_com2[[#This Row],[pre-handle-timestamp]])/1000000</f>
        <v>1.8755999999999999</v>
      </c>
    </row>
    <row r="4647" spans="1:6" hidden="1" x14ac:dyDescent="0.3">
      <c r="A4647" t="s">
        <v>5</v>
      </c>
      <c r="B4647" t="s">
        <v>14</v>
      </c>
      <c r="C4647">
        <v>200</v>
      </c>
      <c r="D4647">
        <v>380991522207500</v>
      </c>
      <c r="E4647">
        <v>380991523625200</v>
      </c>
      <c r="F4647">
        <f>(tester_performance_com2[[#This Row],[post-handle-timestamp]]-tester_performance_com2[[#This Row],[pre-handle-timestamp]])/1000000</f>
        <v>1.4177</v>
      </c>
    </row>
    <row r="4648" spans="1:6" hidden="1" x14ac:dyDescent="0.3">
      <c r="A4648" t="s">
        <v>5</v>
      </c>
      <c r="B4648" t="s">
        <v>9</v>
      </c>
      <c r="C4648">
        <v>200</v>
      </c>
      <c r="D4648">
        <v>380991525587000</v>
      </c>
      <c r="E4648">
        <v>380991527214200</v>
      </c>
      <c r="F4648">
        <f>(tester_performance_com2[[#This Row],[post-handle-timestamp]]-tester_performance_com2[[#This Row],[pre-handle-timestamp]])/1000000</f>
        <v>1.6272</v>
      </c>
    </row>
    <row r="4649" spans="1:6" hidden="1" x14ac:dyDescent="0.3">
      <c r="A4649" t="s">
        <v>5</v>
      </c>
      <c r="B4649" t="s">
        <v>16</v>
      </c>
      <c r="C4649">
        <v>200</v>
      </c>
      <c r="D4649">
        <v>380991530742200</v>
      </c>
      <c r="E4649">
        <v>380991532288300</v>
      </c>
      <c r="F4649">
        <f>(tester_performance_com2[[#This Row],[post-handle-timestamp]]-tester_performance_com2[[#This Row],[pre-handle-timestamp]])/1000000</f>
        <v>1.5461</v>
      </c>
    </row>
    <row r="4650" spans="1:6" hidden="1" x14ac:dyDescent="0.3">
      <c r="A4650" t="s">
        <v>5</v>
      </c>
      <c r="B4650" t="s">
        <v>17</v>
      </c>
      <c r="C4650">
        <v>200</v>
      </c>
      <c r="D4650">
        <v>380991535497400</v>
      </c>
      <c r="E4650">
        <v>380991538080100</v>
      </c>
      <c r="F4650">
        <f>(tester_performance_com2[[#This Row],[post-handle-timestamp]]-tester_performance_com2[[#This Row],[pre-handle-timestamp]])/1000000</f>
        <v>2.5827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380991542483200</v>
      </c>
      <c r="E4651">
        <v>380991545045700</v>
      </c>
      <c r="F4651">
        <f>(tester_performance_com2[[#This Row],[post-handle-timestamp]]-tester_performance_com2[[#This Row],[pre-handle-timestamp]])/1000000</f>
        <v>2.5625</v>
      </c>
    </row>
    <row r="4652" spans="1:6" hidden="1" x14ac:dyDescent="0.3">
      <c r="A4652" t="s">
        <v>5</v>
      </c>
      <c r="B4652" t="s">
        <v>19</v>
      </c>
      <c r="C4652">
        <v>200</v>
      </c>
      <c r="D4652">
        <v>380991547506400</v>
      </c>
      <c r="E4652">
        <v>380991549868200</v>
      </c>
      <c r="F4652">
        <f>(tester_performance_com2[[#This Row],[post-handle-timestamp]]-tester_performance_com2[[#This Row],[pre-handle-timestamp]])/1000000</f>
        <v>2.3618000000000001</v>
      </c>
    </row>
    <row r="4653" spans="1:6" hidden="1" x14ac:dyDescent="0.3">
      <c r="A4653" t="s">
        <v>5</v>
      </c>
      <c r="B4653" t="s">
        <v>20</v>
      </c>
      <c r="C4653">
        <v>200</v>
      </c>
      <c r="D4653">
        <v>380991552491500</v>
      </c>
      <c r="E4653">
        <v>380991554896800</v>
      </c>
      <c r="F4653">
        <f>(tester_performance_com2[[#This Row],[post-handle-timestamp]]-tester_performance_com2[[#This Row],[pre-handle-timestamp]])/1000000</f>
        <v>2.4053</v>
      </c>
    </row>
    <row r="4654" spans="1:6" hidden="1" x14ac:dyDescent="0.3">
      <c r="A4654" t="s">
        <v>5</v>
      </c>
      <c r="B4654" t="s">
        <v>21</v>
      </c>
      <c r="C4654">
        <v>200</v>
      </c>
      <c r="D4654">
        <v>380991561001300</v>
      </c>
      <c r="E4654">
        <v>380991562946800</v>
      </c>
      <c r="F4654">
        <f>(tester_performance_com2[[#This Row],[post-handle-timestamp]]-tester_performance_com2[[#This Row],[pre-handle-timestamp]])/1000000</f>
        <v>1.9455</v>
      </c>
    </row>
    <row r="4655" spans="1:6" x14ac:dyDescent="0.3">
      <c r="A4655" t="s">
        <v>5</v>
      </c>
      <c r="B4655" t="s">
        <v>31</v>
      </c>
      <c r="C4655">
        <v>500</v>
      </c>
      <c r="D4655">
        <v>380991566089100</v>
      </c>
      <c r="E4655">
        <v>380991610629400</v>
      </c>
      <c r="F4655">
        <f>(tester_performance_com2[[#This Row],[post-handle-timestamp]]-tester_performance_com2[[#This Row],[pre-handle-timestamp]])/1000000</f>
        <v>44.540300000000002</v>
      </c>
    </row>
    <row r="4656" spans="1:6" hidden="1" x14ac:dyDescent="0.3">
      <c r="A4656" t="s">
        <v>5</v>
      </c>
      <c r="B4656" t="s">
        <v>8</v>
      </c>
      <c r="C4656">
        <v>200</v>
      </c>
      <c r="D4656">
        <v>380991726199600</v>
      </c>
      <c r="E4656">
        <v>380991728768700</v>
      </c>
      <c r="F4656">
        <f>(tester_performance_com2[[#This Row],[post-handle-timestamp]]-tester_performance_com2[[#This Row],[pre-handle-timestamp]])/1000000</f>
        <v>2.5691000000000002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380991731378600</v>
      </c>
      <c r="E4657">
        <v>380991733947500</v>
      </c>
      <c r="F4657">
        <f>(tester_performance_com2[[#This Row],[post-handle-timestamp]]-tester_performance_com2[[#This Row],[pre-handle-timestamp]])/1000000</f>
        <v>2.5689000000000002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380991737790800</v>
      </c>
      <c r="E4658">
        <v>380991739761400</v>
      </c>
      <c r="F4658">
        <f>(tester_performance_com2[[#This Row],[post-handle-timestamp]]-tester_performance_com2[[#This Row],[pre-handle-timestamp]])/1000000</f>
        <v>1.9705999999999999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380991741851400</v>
      </c>
      <c r="E4659">
        <v>380991744286800</v>
      </c>
      <c r="F4659">
        <f>(tester_performance_com2[[#This Row],[post-handle-timestamp]]-tester_performance_com2[[#This Row],[pre-handle-timestamp]])/1000000</f>
        <v>2.4354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380991747091100</v>
      </c>
      <c r="E4660">
        <v>380991749631400</v>
      </c>
      <c r="F4660">
        <f>(tester_performance_com2[[#This Row],[post-handle-timestamp]]-tester_performance_com2[[#This Row],[pre-handle-timestamp]])/1000000</f>
        <v>2.5402999999999998</v>
      </c>
    </row>
    <row r="4661" spans="1:6" hidden="1" x14ac:dyDescent="0.3">
      <c r="A4661" t="s">
        <v>5</v>
      </c>
      <c r="B4661" t="s">
        <v>13</v>
      </c>
      <c r="C4661">
        <v>200</v>
      </c>
      <c r="D4661">
        <v>380991753159000</v>
      </c>
      <c r="E4661">
        <v>380991754924000</v>
      </c>
      <c r="F4661">
        <f>(tester_performance_com2[[#This Row],[post-handle-timestamp]]-tester_performance_com2[[#This Row],[pre-handle-timestamp]])/1000000</f>
        <v>1.7649999999999999</v>
      </c>
    </row>
    <row r="4662" spans="1:6" hidden="1" x14ac:dyDescent="0.3">
      <c r="A4662" t="s">
        <v>5</v>
      </c>
      <c r="B4662" t="s">
        <v>14</v>
      </c>
      <c r="C4662">
        <v>200</v>
      </c>
      <c r="D4662">
        <v>380991757082100</v>
      </c>
      <c r="E4662">
        <v>380991758540700</v>
      </c>
      <c r="F4662">
        <f>(tester_performance_com2[[#This Row],[post-handle-timestamp]]-tester_performance_com2[[#This Row],[pre-handle-timestamp]])/1000000</f>
        <v>1.4585999999999999</v>
      </c>
    </row>
    <row r="4663" spans="1:6" hidden="1" x14ac:dyDescent="0.3">
      <c r="A4663" t="s">
        <v>5</v>
      </c>
      <c r="B4663" t="s">
        <v>9</v>
      </c>
      <c r="C4663">
        <v>200</v>
      </c>
      <c r="D4663">
        <v>380991760501700</v>
      </c>
      <c r="E4663">
        <v>380991762003000</v>
      </c>
      <c r="F4663">
        <f>(tester_performance_com2[[#This Row],[post-handle-timestamp]]-tester_performance_com2[[#This Row],[pre-handle-timestamp]])/1000000</f>
        <v>1.5013000000000001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380991765016100</v>
      </c>
      <c r="E4664">
        <v>380991766471500</v>
      </c>
      <c r="F4664">
        <f>(tester_performance_com2[[#This Row],[post-handle-timestamp]]-tester_performance_com2[[#This Row],[pre-handle-timestamp]])/1000000</f>
        <v>1.4554</v>
      </c>
    </row>
    <row r="4665" spans="1:6" hidden="1" x14ac:dyDescent="0.3">
      <c r="A4665" t="s">
        <v>5</v>
      </c>
      <c r="B4665" t="s">
        <v>16</v>
      </c>
      <c r="C4665">
        <v>200</v>
      </c>
      <c r="D4665">
        <v>380991768478600</v>
      </c>
      <c r="E4665">
        <v>380991770463100</v>
      </c>
      <c r="F4665">
        <f>(tester_performance_com2[[#This Row],[post-handle-timestamp]]-tester_performance_com2[[#This Row],[pre-handle-timestamp]])/1000000</f>
        <v>1.9844999999999999</v>
      </c>
    </row>
    <row r="4666" spans="1:6" hidden="1" x14ac:dyDescent="0.3">
      <c r="A4666" t="s">
        <v>5</v>
      </c>
      <c r="B4666" t="s">
        <v>18</v>
      </c>
      <c r="C4666">
        <v>200</v>
      </c>
      <c r="D4666">
        <v>380991781735800</v>
      </c>
      <c r="E4666">
        <v>380991786806100</v>
      </c>
      <c r="F4666">
        <f>(tester_performance_com2[[#This Row],[post-handle-timestamp]]-tester_performance_com2[[#This Row],[pre-handle-timestamp]])/1000000</f>
        <v>5.0702999999999996</v>
      </c>
    </row>
    <row r="4667" spans="1:6" hidden="1" x14ac:dyDescent="0.3">
      <c r="A4667" t="s">
        <v>5</v>
      </c>
      <c r="B4667" t="s">
        <v>19</v>
      </c>
      <c r="C4667">
        <v>200</v>
      </c>
      <c r="D4667">
        <v>380991790625400</v>
      </c>
      <c r="E4667">
        <v>380991793167900</v>
      </c>
      <c r="F4667">
        <f>(tester_performance_com2[[#This Row],[post-handle-timestamp]]-tester_performance_com2[[#This Row],[pre-handle-timestamp]])/1000000</f>
        <v>2.5425</v>
      </c>
    </row>
    <row r="4668" spans="1:6" hidden="1" x14ac:dyDescent="0.3">
      <c r="A4668" t="s">
        <v>5</v>
      </c>
      <c r="B4668" t="s">
        <v>20</v>
      </c>
      <c r="C4668">
        <v>200</v>
      </c>
      <c r="D4668">
        <v>380991797190700</v>
      </c>
      <c r="E4668">
        <v>380991799589900</v>
      </c>
      <c r="F4668">
        <f>(tester_performance_com2[[#This Row],[post-handle-timestamp]]-tester_performance_com2[[#This Row],[pre-handle-timestamp]])/1000000</f>
        <v>2.3992</v>
      </c>
    </row>
    <row r="4669" spans="1:6" hidden="1" x14ac:dyDescent="0.3">
      <c r="A4669" t="s">
        <v>5</v>
      </c>
      <c r="B4669" t="s">
        <v>21</v>
      </c>
      <c r="C4669">
        <v>200</v>
      </c>
      <c r="D4669">
        <v>380991806714900</v>
      </c>
      <c r="E4669">
        <v>380991809452700</v>
      </c>
      <c r="F4669">
        <f>(tester_performance_com2[[#This Row],[post-handle-timestamp]]-tester_performance_com2[[#This Row],[pre-handle-timestamp]])/1000000</f>
        <v>2.7378</v>
      </c>
    </row>
    <row r="4670" spans="1:6" x14ac:dyDescent="0.3">
      <c r="A4670" t="s">
        <v>5</v>
      </c>
      <c r="B4670" t="s">
        <v>31</v>
      </c>
      <c r="C4670">
        <v>500</v>
      </c>
      <c r="D4670">
        <v>380991812984100</v>
      </c>
      <c r="E4670">
        <v>380991878634600</v>
      </c>
      <c r="F4670">
        <f>(tester_performance_com2[[#This Row],[post-handle-timestamp]]-tester_performance_com2[[#This Row],[pre-handle-timestamp]])/1000000</f>
        <v>65.650499999999994</v>
      </c>
    </row>
    <row r="4671" spans="1:6" hidden="1" x14ac:dyDescent="0.3">
      <c r="A4671" t="s">
        <v>5</v>
      </c>
      <c r="B4671" t="s">
        <v>8</v>
      </c>
      <c r="C4671">
        <v>200</v>
      </c>
      <c r="D4671">
        <v>380992004343100</v>
      </c>
      <c r="E4671">
        <v>380992006381500</v>
      </c>
      <c r="F4671">
        <f>(tester_performance_com2[[#This Row],[post-handle-timestamp]]-tester_performance_com2[[#This Row],[pre-handle-timestamp]])/1000000</f>
        <v>2.0384000000000002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380992008525000</v>
      </c>
      <c r="E4672">
        <v>380992010024600</v>
      </c>
      <c r="F4672">
        <f>(tester_performance_com2[[#This Row],[post-handle-timestamp]]-tester_performance_com2[[#This Row],[pre-handle-timestamp]])/1000000</f>
        <v>1.4996</v>
      </c>
    </row>
    <row r="4673" spans="1:6" hidden="1" x14ac:dyDescent="0.3">
      <c r="A4673" t="s">
        <v>5</v>
      </c>
      <c r="B4673" t="s">
        <v>11</v>
      </c>
      <c r="C4673">
        <v>200</v>
      </c>
      <c r="D4673">
        <v>380992013200400</v>
      </c>
      <c r="E4673">
        <v>380992015662500</v>
      </c>
      <c r="F4673">
        <f>(tester_performance_com2[[#This Row],[post-handle-timestamp]]-tester_performance_com2[[#This Row],[pre-handle-timestamp]])/1000000</f>
        <v>2.4621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380992018177600</v>
      </c>
      <c r="E4674">
        <v>380992020780600</v>
      </c>
      <c r="F4674">
        <f>(tester_performance_com2[[#This Row],[post-handle-timestamp]]-tester_performance_com2[[#This Row],[pre-handle-timestamp]])/1000000</f>
        <v>2.6030000000000002</v>
      </c>
    </row>
    <row r="4675" spans="1:6" hidden="1" x14ac:dyDescent="0.3">
      <c r="A4675" t="s">
        <v>5</v>
      </c>
      <c r="B4675" t="s">
        <v>17</v>
      </c>
      <c r="C4675">
        <v>200</v>
      </c>
      <c r="D4675">
        <v>380992024199600</v>
      </c>
      <c r="E4675">
        <v>380992025594000</v>
      </c>
      <c r="F4675">
        <f>(tester_performance_com2[[#This Row],[post-handle-timestamp]]-tester_performance_com2[[#This Row],[pre-handle-timestamp]])/1000000</f>
        <v>1.3944000000000001</v>
      </c>
    </row>
    <row r="4676" spans="1:6" hidden="1" x14ac:dyDescent="0.3">
      <c r="A4676" t="s">
        <v>5</v>
      </c>
      <c r="B4676" t="s">
        <v>18</v>
      </c>
      <c r="C4676">
        <v>200</v>
      </c>
      <c r="D4676">
        <v>380992028642800</v>
      </c>
      <c r="E4676">
        <v>380992029985000</v>
      </c>
      <c r="F4676">
        <f>(tester_performance_com2[[#This Row],[post-handle-timestamp]]-tester_performance_com2[[#This Row],[pre-handle-timestamp]])/1000000</f>
        <v>1.3422000000000001</v>
      </c>
    </row>
    <row r="4677" spans="1:6" hidden="1" x14ac:dyDescent="0.3">
      <c r="A4677" t="s">
        <v>5</v>
      </c>
      <c r="B4677" t="s">
        <v>12</v>
      </c>
      <c r="C4677">
        <v>200</v>
      </c>
      <c r="D4677">
        <v>380992031813200</v>
      </c>
      <c r="E4677">
        <v>380992033287400</v>
      </c>
      <c r="F4677">
        <f>(tester_performance_com2[[#This Row],[post-handle-timestamp]]-tester_performance_com2[[#This Row],[pre-handle-timestamp]])/1000000</f>
        <v>1.4742</v>
      </c>
    </row>
    <row r="4678" spans="1:6" hidden="1" x14ac:dyDescent="0.3">
      <c r="A4678" t="s">
        <v>5</v>
      </c>
      <c r="B4678" t="s">
        <v>13</v>
      </c>
      <c r="C4678">
        <v>200</v>
      </c>
      <c r="D4678">
        <v>380992035439500</v>
      </c>
      <c r="E4678">
        <v>380992037150000</v>
      </c>
      <c r="F4678">
        <f>(tester_performance_com2[[#This Row],[post-handle-timestamp]]-tester_performance_com2[[#This Row],[pre-handle-timestamp]])/1000000</f>
        <v>1.7104999999999999</v>
      </c>
    </row>
    <row r="4679" spans="1:6" hidden="1" x14ac:dyDescent="0.3">
      <c r="A4679" t="s">
        <v>5</v>
      </c>
      <c r="B4679" t="s">
        <v>14</v>
      </c>
      <c r="C4679">
        <v>200</v>
      </c>
      <c r="D4679">
        <v>380992039707800</v>
      </c>
      <c r="E4679">
        <v>380992042407600</v>
      </c>
      <c r="F4679">
        <f>(tester_performance_com2[[#This Row],[post-handle-timestamp]]-tester_performance_com2[[#This Row],[pre-handle-timestamp]])/1000000</f>
        <v>2.6998000000000002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380992045154000</v>
      </c>
      <c r="E4680">
        <v>380992046866300</v>
      </c>
      <c r="F4680">
        <f>(tester_performance_com2[[#This Row],[post-handle-timestamp]]-tester_performance_com2[[#This Row],[pre-handle-timestamp]])/1000000</f>
        <v>1.7122999999999999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380992049903400</v>
      </c>
      <c r="E4681">
        <v>380992052558200</v>
      </c>
      <c r="F4681">
        <f>(tester_performance_com2[[#This Row],[post-handle-timestamp]]-tester_performance_com2[[#This Row],[pre-handle-timestamp]])/1000000</f>
        <v>2.6547999999999998</v>
      </c>
    </row>
    <row r="4682" spans="1:6" hidden="1" x14ac:dyDescent="0.3">
      <c r="A4682" t="s">
        <v>5</v>
      </c>
      <c r="B4682" t="s">
        <v>19</v>
      </c>
      <c r="C4682">
        <v>200</v>
      </c>
      <c r="D4682">
        <v>380992055041000</v>
      </c>
      <c r="E4682">
        <v>380992056374800</v>
      </c>
      <c r="F4682">
        <f>(tester_performance_com2[[#This Row],[post-handle-timestamp]]-tester_performance_com2[[#This Row],[pre-handle-timestamp]])/1000000</f>
        <v>1.3338000000000001</v>
      </c>
    </row>
    <row r="4683" spans="1:6" hidden="1" x14ac:dyDescent="0.3">
      <c r="A4683" t="s">
        <v>5</v>
      </c>
      <c r="B4683" t="s">
        <v>20</v>
      </c>
      <c r="C4683">
        <v>200</v>
      </c>
      <c r="D4683">
        <v>380992058451800</v>
      </c>
      <c r="E4683">
        <v>380992060858000</v>
      </c>
      <c r="F4683">
        <f>(tester_performance_com2[[#This Row],[post-handle-timestamp]]-tester_performance_com2[[#This Row],[pre-handle-timestamp]])/1000000</f>
        <v>2.4062000000000001</v>
      </c>
    </row>
    <row r="4684" spans="1:6" hidden="1" x14ac:dyDescent="0.3">
      <c r="A4684" t="s">
        <v>5</v>
      </c>
      <c r="B4684" t="s">
        <v>21</v>
      </c>
      <c r="C4684">
        <v>200</v>
      </c>
      <c r="D4684">
        <v>380992066700900</v>
      </c>
      <c r="E4684">
        <v>380992068825400</v>
      </c>
      <c r="F4684">
        <f>(tester_performance_com2[[#This Row],[post-handle-timestamp]]-tester_performance_com2[[#This Row],[pre-handle-timestamp]])/1000000</f>
        <v>2.1244999999999998</v>
      </c>
    </row>
    <row r="4685" spans="1:6" x14ac:dyDescent="0.3">
      <c r="A4685" t="s">
        <v>5</v>
      </c>
      <c r="B4685" t="s">
        <v>31</v>
      </c>
      <c r="C4685">
        <v>200</v>
      </c>
      <c r="D4685">
        <v>380992071920000</v>
      </c>
      <c r="E4685">
        <v>380992098378200</v>
      </c>
      <c r="F4685">
        <f>(tester_performance_com2[[#This Row],[post-handle-timestamp]]-tester_performance_com2[[#This Row],[pre-handle-timestamp]])/1000000</f>
        <v>26.458200000000001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380992533863000</v>
      </c>
      <c r="E4686">
        <v>380992535462600</v>
      </c>
      <c r="F4686">
        <f>(tester_performance_com2[[#This Row],[post-handle-timestamp]]-tester_performance_com2[[#This Row],[pre-handle-timestamp]])/1000000</f>
        <v>1.5995999999999999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380992538580300</v>
      </c>
      <c r="E4687">
        <v>380992541304400</v>
      </c>
      <c r="F4687">
        <f>(tester_performance_com2[[#This Row],[post-handle-timestamp]]-tester_performance_com2[[#This Row],[pre-handle-timestamp]])/1000000</f>
        <v>2.7241</v>
      </c>
    </row>
    <row r="4688" spans="1:6" hidden="1" x14ac:dyDescent="0.3">
      <c r="A4688" t="s">
        <v>5</v>
      </c>
      <c r="B4688" t="s">
        <v>11</v>
      </c>
      <c r="C4688">
        <v>200</v>
      </c>
      <c r="D4688">
        <v>380992544915000</v>
      </c>
      <c r="E4688">
        <v>380992547415400</v>
      </c>
      <c r="F4688">
        <f>(tester_performance_com2[[#This Row],[post-handle-timestamp]]-tester_performance_com2[[#This Row],[pre-handle-timestamp]])/1000000</f>
        <v>2.5004</v>
      </c>
    </row>
    <row r="4689" spans="1:6" hidden="1" x14ac:dyDescent="0.3">
      <c r="A4689" t="s">
        <v>5</v>
      </c>
      <c r="B4689" t="s">
        <v>12</v>
      </c>
      <c r="C4689">
        <v>200</v>
      </c>
      <c r="D4689">
        <v>380992549580100</v>
      </c>
      <c r="E4689">
        <v>380992551024000</v>
      </c>
      <c r="F4689">
        <f>(tester_performance_com2[[#This Row],[post-handle-timestamp]]-tester_performance_com2[[#This Row],[pre-handle-timestamp]])/1000000</f>
        <v>1.4439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380992553840300</v>
      </c>
      <c r="E4690">
        <v>380992555176400</v>
      </c>
      <c r="F4690">
        <f>(tester_performance_com2[[#This Row],[post-handle-timestamp]]-tester_performance_com2[[#This Row],[pre-handle-timestamp]])/1000000</f>
        <v>1.3361000000000001</v>
      </c>
    </row>
    <row r="4691" spans="1:6" hidden="1" x14ac:dyDescent="0.3">
      <c r="A4691" t="s">
        <v>5</v>
      </c>
      <c r="B4691" t="s">
        <v>14</v>
      </c>
      <c r="C4691">
        <v>200</v>
      </c>
      <c r="D4691">
        <v>380992557575500</v>
      </c>
      <c r="E4691">
        <v>380992559032000</v>
      </c>
      <c r="F4691">
        <f>(tester_performance_com2[[#This Row],[post-handle-timestamp]]-tester_performance_com2[[#This Row],[pre-handle-timestamp]])/1000000</f>
        <v>1.4564999999999999</v>
      </c>
    </row>
    <row r="4692" spans="1:6" hidden="1" x14ac:dyDescent="0.3">
      <c r="A4692" t="s">
        <v>5</v>
      </c>
      <c r="B4692" t="s">
        <v>9</v>
      </c>
      <c r="C4692">
        <v>200</v>
      </c>
      <c r="D4692">
        <v>380992560983400</v>
      </c>
      <c r="E4692">
        <v>380992562778700</v>
      </c>
      <c r="F4692">
        <f>(tester_performance_com2[[#This Row],[post-handle-timestamp]]-tester_performance_com2[[#This Row],[pre-handle-timestamp]])/1000000</f>
        <v>1.7952999999999999</v>
      </c>
    </row>
    <row r="4693" spans="1:6" hidden="1" x14ac:dyDescent="0.3">
      <c r="A4693" t="s">
        <v>5</v>
      </c>
      <c r="B4693" t="s">
        <v>15</v>
      </c>
      <c r="C4693">
        <v>200</v>
      </c>
      <c r="D4693">
        <v>380992566433400</v>
      </c>
      <c r="E4693">
        <v>380992568970300</v>
      </c>
      <c r="F4693">
        <f>(tester_performance_com2[[#This Row],[post-handle-timestamp]]-tester_performance_com2[[#This Row],[pre-handle-timestamp]])/1000000</f>
        <v>2.5369000000000002</v>
      </c>
    </row>
    <row r="4694" spans="1:6" hidden="1" x14ac:dyDescent="0.3">
      <c r="A4694" t="s">
        <v>5</v>
      </c>
      <c r="B4694" t="s">
        <v>16</v>
      </c>
      <c r="C4694">
        <v>200</v>
      </c>
      <c r="D4694">
        <v>380992571261800</v>
      </c>
      <c r="E4694">
        <v>380992572830800</v>
      </c>
      <c r="F4694">
        <f>(tester_performance_com2[[#This Row],[post-handle-timestamp]]-tester_performance_com2[[#This Row],[pre-handle-timestamp]])/1000000</f>
        <v>1.569</v>
      </c>
    </row>
    <row r="4695" spans="1:6" hidden="1" x14ac:dyDescent="0.3">
      <c r="A4695" t="s">
        <v>5</v>
      </c>
      <c r="B4695" t="s">
        <v>17</v>
      </c>
      <c r="C4695">
        <v>200</v>
      </c>
      <c r="D4695">
        <v>380992575574300</v>
      </c>
      <c r="E4695">
        <v>380992577032600</v>
      </c>
      <c r="F4695">
        <f>(tester_performance_com2[[#This Row],[post-handle-timestamp]]-tester_performance_com2[[#This Row],[pre-handle-timestamp]])/1000000</f>
        <v>1.4582999999999999</v>
      </c>
    </row>
    <row r="4696" spans="1:6" hidden="1" x14ac:dyDescent="0.3">
      <c r="A4696" t="s">
        <v>5</v>
      </c>
      <c r="B4696" t="s">
        <v>18</v>
      </c>
      <c r="C4696">
        <v>200</v>
      </c>
      <c r="D4696">
        <v>380992580729800</v>
      </c>
      <c r="E4696">
        <v>380992582112800</v>
      </c>
      <c r="F4696">
        <f>(tester_performance_com2[[#This Row],[post-handle-timestamp]]-tester_performance_com2[[#This Row],[pre-handle-timestamp]])/1000000</f>
        <v>1.383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380992583909100</v>
      </c>
      <c r="E4697">
        <v>380992585351600</v>
      </c>
      <c r="F4697">
        <f>(tester_performance_com2[[#This Row],[post-handle-timestamp]]-tester_performance_com2[[#This Row],[pre-handle-timestamp]])/1000000</f>
        <v>1.4424999999999999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380992587857400</v>
      </c>
      <c r="E4698">
        <v>380992590436400</v>
      </c>
      <c r="F4698">
        <f>(tester_performance_com2[[#This Row],[post-handle-timestamp]]-tester_performance_com2[[#This Row],[pre-handle-timestamp]])/1000000</f>
        <v>2.5790000000000002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380992596135200</v>
      </c>
      <c r="E4699">
        <v>380992597983300</v>
      </c>
      <c r="F4699">
        <f>(tester_performance_com2[[#This Row],[post-handle-timestamp]]-tester_performance_com2[[#This Row],[pre-handle-timestamp]])/1000000</f>
        <v>1.8481000000000001</v>
      </c>
    </row>
    <row r="4700" spans="1:6" hidden="1" x14ac:dyDescent="0.3">
      <c r="A4700" t="s">
        <v>5</v>
      </c>
      <c r="B4700" t="s">
        <v>28</v>
      </c>
      <c r="C4700">
        <v>200</v>
      </c>
      <c r="D4700">
        <v>380992601438100</v>
      </c>
      <c r="E4700">
        <v>380992603795400</v>
      </c>
      <c r="F4700">
        <f>(tester_performance_com2[[#This Row],[post-handle-timestamp]]-tester_performance_com2[[#This Row],[pre-handle-timestamp]])/1000000</f>
        <v>2.3573</v>
      </c>
    </row>
    <row r="4701" spans="1:6" x14ac:dyDescent="0.3">
      <c r="A4701" t="s">
        <v>5</v>
      </c>
      <c r="B4701" t="s">
        <v>30</v>
      </c>
      <c r="C4701">
        <v>302</v>
      </c>
      <c r="D4701">
        <v>380992608701400</v>
      </c>
      <c r="E4701">
        <v>380992614214500</v>
      </c>
      <c r="F4701">
        <f>(tester_performance_com2[[#This Row],[post-handle-timestamp]]-tester_performance_com2[[#This Row],[pre-handle-timestamp]])/1000000</f>
        <v>5.5130999999999997</v>
      </c>
    </row>
    <row r="4702" spans="1:6" x14ac:dyDescent="0.3">
      <c r="A4702" t="s">
        <v>5</v>
      </c>
      <c r="B4702" t="s">
        <v>7</v>
      </c>
      <c r="C4702">
        <v>200</v>
      </c>
      <c r="D4702">
        <v>380992616823800</v>
      </c>
      <c r="E4702">
        <v>380992619969900</v>
      </c>
      <c r="F4702">
        <f>(tester_performance_com2[[#This Row],[post-handle-timestamp]]-tester_performance_com2[[#This Row],[pre-handle-timestamp]])/1000000</f>
        <v>3.1461000000000001</v>
      </c>
    </row>
    <row r="4703" spans="1:6" hidden="1" x14ac:dyDescent="0.3">
      <c r="A4703" t="s">
        <v>5</v>
      </c>
      <c r="B4703" t="s">
        <v>8</v>
      </c>
      <c r="C4703">
        <v>200</v>
      </c>
      <c r="D4703">
        <v>380992780388200</v>
      </c>
      <c r="E4703">
        <v>380992781981800</v>
      </c>
      <c r="F4703">
        <f>(tester_performance_com2[[#This Row],[post-handle-timestamp]]-tester_performance_com2[[#This Row],[pre-handle-timestamp]])/1000000</f>
        <v>1.5935999999999999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380992787194800</v>
      </c>
      <c r="E4704">
        <v>380992788922600</v>
      </c>
      <c r="F4704">
        <f>(tester_performance_com2[[#This Row],[post-handle-timestamp]]-tester_performance_com2[[#This Row],[pre-handle-timestamp]])/1000000</f>
        <v>1.7278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380992791747400</v>
      </c>
      <c r="E4705">
        <v>380992793842500</v>
      </c>
      <c r="F4705">
        <f>(tester_performance_com2[[#This Row],[post-handle-timestamp]]-tester_performance_com2[[#This Row],[pre-handle-timestamp]])/1000000</f>
        <v>2.0951</v>
      </c>
    </row>
    <row r="4706" spans="1:6" hidden="1" x14ac:dyDescent="0.3">
      <c r="A4706" t="s">
        <v>5</v>
      </c>
      <c r="B4706" t="s">
        <v>12</v>
      </c>
      <c r="C4706">
        <v>200</v>
      </c>
      <c r="D4706">
        <v>380992796394500</v>
      </c>
      <c r="E4706">
        <v>380992798837000</v>
      </c>
      <c r="F4706">
        <f>(tester_performance_com2[[#This Row],[post-handle-timestamp]]-tester_performance_com2[[#This Row],[pre-handle-timestamp]])/1000000</f>
        <v>2.4424999999999999</v>
      </c>
    </row>
    <row r="4707" spans="1:6" hidden="1" x14ac:dyDescent="0.3">
      <c r="A4707" t="s">
        <v>5</v>
      </c>
      <c r="B4707" t="s">
        <v>13</v>
      </c>
      <c r="C4707">
        <v>200</v>
      </c>
      <c r="D4707">
        <v>380992802008100</v>
      </c>
      <c r="E4707">
        <v>380992804485300</v>
      </c>
      <c r="F4707">
        <f>(tester_performance_com2[[#This Row],[post-handle-timestamp]]-tester_performance_com2[[#This Row],[pre-handle-timestamp]])/1000000</f>
        <v>2.4771999999999998</v>
      </c>
    </row>
    <row r="4708" spans="1:6" hidden="1" x14ac:dyDescent="0.3">
      <c r="A4708" t="s">
        <v>5</v>
      </c>
      <c r="B4708" t="s">
        <v>14</v>
      </c>
      <c r="C4708">
        <v>200</v>
      </c>
      <c r="D4708">
        <v>380992807404700</v>
      </c>
      <c r="E4708">
        <v>380992809807000</v>
      </c>
      <c r="F4708">
        <f>(tester_performance_com2[[#This Row],[post-handle-timestamp]]-tester_performance_com2[[#This Row],[pre-handle-timestamp]])/1000000</f>
        <v>2.4022999999999999</v>
      </c>
    </row>
    <row r="4709" spans="1:6" hidden="1" x14ac:dyDescent="0.3">
      <c r="A4709" t="s">
        <v>5</v>
      </c>
      <c r="B4709" t="s">
        <v>9</v>
      </c>
      <c r="C4709">
        <v>200</v>
      </c>
      <c r="D4709">
        <v>380992812476800</v>
      </c>
      <c r="E4709">
        <v>380992815198200</v>
      </c>
      <c r="F4709">
        <f>(tester_performance_com2[[#This Row],[post-handle-timestamp]]-tester_performance_com2[[#This Row],[pre-handle-timestamp]])/1000000</f>
        <v>2.7214</v>
      </c>
    </row>
    <row r="4710" spans="1:6" hidden="1" x14ac:dyDescent="0.3">
      <c r="A4710" t="s">
        <v>5</v>
      </c>
      <c r="B4710" t="s">
        <v>15</v>
      </c>
      <c r="C4710">
        <v>200</v>
      </c>
      <c r="D4710">
        <v>380992819591800</v>
      </c>
      <c r="E4710">
        <v>380992821182100</v>
      </c>
      <c r="F4710">
        <f>(tester_performance_com2[[#This Row],[post-handle-timestamp]]-tester_performance_com2[[#This Row],[pre-handle-timestamp]])/1000000</f>
        <v>1.5903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380992823143300</v>
      </c>
      <c r="E4711">
        <v>380992824554500</v>
      </c>
      <c r="F4711">
        <f>(tester_performance_com2[[#This Row],[post-handle-timestamp]]-tester_performance_com2[[#This Row],[pre-handle-timestamp]])/1000000</f>
        <v>1.4112</v>
      </c>
    </row>
    <row r="4712" spans="1:6" hidden="1" x14ac:dyDescent="0.3">
      <c r="A4712" t="s">
        <v>5</v>
      </c>
      <c r="B4712" t="s">
        <v>17</v>
      </c>
      <c r="C4712">
        <v>200</v>
      </c>
      <c r="D4712">
        <v>380992827476200</v>
      </c>
      <c r="E4712">
        <v>380992830121300</v>
      </c>
      <c r="F4712">
        <f>(tester_performance_com2[[#This Row],[post-handle-timestamp]]-tester_performance_com2[[#This Row],[pre-handle-timestamp]])/1000000</f>
        <v>2.6450999999999998</v>
      </c>
    </row>
    <row r="4713" spans="1:6" hidden="1" x14ac:dyDescent="0.3">
      <c r="A4713" t="s">
        <v>5</v>
      </c>
      <c r="B4713" t="s">
        <v>18</v>
      </c>
      <c r="C4713">
        <v>200</v>
      </c>
      <c r="D4713">
        <v>380992834061600</v>
      </c>
      <c r="E4713">
        <v>380992836453500</v>
      </c>
      <c r="F4713">
        <f>(tester_performance_com2[[#This Row],[post-handle-timestamp]]-tester_performance_com2[[#This Row],[pre-handle-timestamp]])/1000000</f>
        <v>2.3919000000000001</v>
      </c>
    </row>
    <row r="4714" spans="1:6" hidden="1" x14ac:dyDescent="0.3">
      <c r="A4714" t="s">
        <v>5</v>
      </c>
      <c r="B4714" t="s">
        <v>19</v>
      </c>
      <c r="C4714">
        <v>200</v>
      </c>
      <c r="D4714">
        <v>380992839005400</v>
      </c>
      <c r="E4714">
        <v>380992841451300</v>
      </c>
      <c r="F4714">
        <f>(tester_performance_com2[[#This Row],[post-handle-timestamp]]-tester_performance_com2[[#This Row],[pre-handle-timestamp]])/1000000</f>
        <v>2.4459</v>
      </c>
    </row>
    <row r="4715" spans="1:6" hidden="1" x14ac:dyDescent="0.3">
      <c r="A4715" t="s">
        <v>5</v>
      </c>
      <c r="B4715" t="s">
        <v>20</v>
      </c>
      <c r="C4715">
        <v>200</v>
      </c>
      <c r="D4715">
        <v>380992844126700</v>
      </c>
      <c r="E4715">
        <v>380992847161200</v>
      </c>
      <c r="F4715">
        <f>(tester_performance_com2[[#This Row],[post-handle-timestamp]]-tester_performance_com2[[#This Row],[pre-handle-timestamp]])/1000000</f>
        <v>3.0345</v>
      </c>
    </row>
    <row r="4716" spans="1:6" hidden="1" x14ac:dyDescent="0.3">
      <c r="A4716" t="s">
        <v>5</v>
      </c>
      <c r="B4716" t="s">
        <v>21</v>
      </c>
      <c r="C4716">
        <v>200</v>
      </c>
      <c r="D4716">
        <v>380992853308000</v>
      </c>
      <c r="E4716">
        <v>380992856068500</v>
      </c>
      <c r="F4716">
        <f>(tester_performance_com2[[#This Row],[post-handle-timestamp]]-tester_performance_com2[[#This Row],[pre-handle-timestamp]])/1000000</f>
        <v>2.7605</v>
      </c>
    </row>
    <row r="4717" spans="1:6" x14ac:dyDescent="0.3">
      <c r="A4717" t="s">
        <v>5</v>
      </c>
      <c r="B4717" t="s">
        <v>25</v>
      </c>
      <c r="C4717">
        <v>200</v>
      </c>
      <c r="D4717">
        <v>380992859243500</v>
      </c>
      <c r="E4717">
        <v>380992862988200</v>
      </c>
      <c r="F4717">
        <f>(tester_performance_com2[[#This Row],[post-handle-timestamp]]-tester_performance_com2[[#This Row],[pre-handle-timestamp]])/1000000</f>
        <v>3.7446999999999999</v>
      </c>
    </row>
    <row r="4718" spans="1:6" hidden="1" x14ac:dyDescent="0.3">
      <c r="A4718" t="s">
        <v>5</v>
      </c>
      <c r="B4718" t="s">
        <v>8</v>
      </c>
      <c r="C4718">
        <v>200</v>
      </c>
      <c r="D4718">
        <v>380993055861100</v>
      </c>
      <c r="E4718">
        <v>380993057368700</v>
      </c>
      <c r="F4718">
        <f>(tester_performance_com2[[#This Row],[post-handle-timestamp]]-tester_performance_com2[[#This Row],[pre-handle-timestamp]])/1000000</f>
        <v>1.5076000000000001</v>
      </c>
    </row>
    <row r="4719" spans="1:6" hidden="1" x14ac:dyDescent="0.3">
      <c r="A4719" t="s">
        <v>5</v>
      </c>
      <c r="B4719" t="s">
        <v>10</v>
      </c>
      <c r="C4719">
        <v>200</v>
      </c>
      <c r="D4719">
        <v>380993059397700</v>
      </c>
      <c r="E4719">
        <v>380993060919100</v>
      </c>
      <c r="F4719">
        <f>(tester_performance_com2[[#This Row],[post-handle-timestamp]]-tester_performance_com2[[#This Row],[pre-handle-timestamp]])/1000000</f>
        <v>1.5214000000000001</v>
      </c>
    </row>
    <row r="4720" spans="1:6" hidden="1" x14ac:dyDescent="0.3">
      <c r="A4720" t="s">
        <v>5</v>
      </c>
      <c r="B4720" t="s">
        <v>11</v>
      </c>
      <c r="C4720">
        <v>200</v>
      </c>
      <c r="D4720">
        <v>380993063622100</v>
      </c>
      <c r="E4720">
        <v>380993065136900</v>
      </c>
      <c r="F4720">
        <f>(tester_performance_com2[[#This Row],[post-handle-timestamp]]-tester_performance_com2[[#This Row],[pre-handle-timestamp]])/1000000</f>
        <v>1.5147999999999999</v>
      </c>
    </row>
    <row r="4721" spans="1:6" hidden="1" x14ac:dyDescent="0.3">
      <c r="A4721" t="s">
        <v>5</v>
      </c>
      <c r="B4721" t="s">
        <v>12</v>
      </c>
      <c r="C4721">
        <v>200</v>
      </c>
      <c r="D4721">
        <v>380993067111400</v>
      </c>
      <c r="E4721">
        <v>380993068542700</v>
      </c>
      <c r="F4721">
        <f>(tester_performance_com2[[#This Row],[post-handle-timestamp]]-tester_performance_com2[[#This Row],[pre-handle-timestamp]])/1000000</f>
        <v>1.4313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380993071488400</v>
      </c>
      <c r="E4722">
        <v>380993073331600</v>
      </c>
      <c r="F4722">
        <f>(tester_performance_com2[[#This Row],[post-handle-timestamp]]-tester_performance_com2[[#This Row],[pre-handle-timestamp]])/1000000</f>
        <v>1.8431999999999999</v>
      </c>
    </row>
    <row r="4723" spans="1:6" hidden="1" x14ac:dyDescent="0.3">
      <c r="A4723" t="s">
        <v>5</v>
      </c>
      <c r="B4723" t="s">
        <v>14</v>
      </c>
      <c r="C4723">
        <v>200</v>
      </c>
      <c r="D4723">
        <v>380993075387100</v>
      </c>
      <c r="E4723">
        <v>380993077846600</v>
      </c>
      <c r="F4723">
        <f>(tester_performance_com2[[#This Row],[post-handle-timestamp]]-tester_performance_com2[[#This Row],[pre-handle-timestamp]])/1000000</f>
        <v>2.4594999999999998</v>
      </c>
    </row>
    <row r="4724" spans="1:6" hidden="1" x14ac:dyDescent="0.3">
      <c r="A4724" t="s">
        <v>5</v>
      </c>
      <c r="B4724" t="s">
        <v>9</v>
      </c>
      <c r="C4724">
        <v>200</v>
      </c>
      <c r="D4724">
        <v>380993080600600</v>
      </c>
      <c r="E4724">
        <v>380993082887100</v>
      </c>
      <c r="F4724">
        <f>(tester_performance_com2[[#This Row],[post-handle-timestamp]]-tester_performance_com2[[#This Row],[pre-handle-timestamp]])/1000000</f>
        <v>2.2865000000000002</v>
      </c>
    </row>
    <row r="4725" spans="1:6" hidden="1" x14ac:dyDescent="0.3">
      <c r="A4725" t="s">
        <v>5</v>
      </c>
      <c r="B4725" t="s">
        <v>15</v>
      </c>
      <c r="C4725">
        <v>200</v>
      </c>
      <c r="D4725">
        <v>380993086978700</v>
      </c>
      <c r="E4725">
        <v>380993089241200</v>
      </c>
      <c r="F4725">
        <f>(tester_performance_com2[[#This Row],[post-handle-timestamp]]-tester_performance_com2[[#This Row],[pre-handle-timestamp]])/1000000</f>
        <v>2.2625000000000002</v>
      </c>
    </row>
    <row r="4726" spans="1:6" hidden="1" x14ac:dyDescent="0.3">
      <c r="A4726" t="s">
        <v>5</v>
      </c>
      <c r="B4726" t="s">
        <v>16</v>
      </c>
      <c r="C4726">
        <v>200</v>
      </c>
      <c r="D4726">
        <v>380993091339600</v>
      </c>
      <c r="E4726">
        <v>380993092809300</v>
      </c>
      <c r="F4726">
        <f>(tester_performance_com2[[#This Row],[post-handle-timestamp]]-tester_performance_com2[[#This Row],[pre-handle-timestamp]])/1000000</f>
        <v>1.4697</v>
      </c>
    </row>
    <row r="4727" spans="1:6" hidden="1" x14ac:dyDescent="0.3">
      <c r="A4727" t="s">
        <v>5</v>
      </c>
      <c r="B4727" t="s">
        <v>17</v>
      </c>
      <c r="C4727">
        <v>200</v>
      </c>
      <c r="D4727">
        <v>380993095518300</v>
      </c>
      <c r="E4727">
        <v>380993097953600</v>
      </c>
      <c r="F4727">
        <f>(tester_performance_com2[[#This Row],[post-handle-timestamp]]-tester_performance_com2[[#This Row],[pre-handle-timestamp]])/1000000</f>
        <v>2.4352999999999998</v>
      </c>
    </row>
    <row r="4728" spans="1:6" hidden="1" x14ac:dyDescent="0.3">
      <c r="A4728" t="s">
        <v>5</v>
      </c>
      <c r="B4728" t="s">
        <v>18</v>
      </c>
      <c r="C4728">
        <v>200</v>
      </c>
      <c r="D4728">
        <v>380993101628000</v>
      </c>
      <c r="E4728">
        <v>380993103835800</v>
      </c>
      <c r="F4728">
        <f>(tester_performance_com2[[#This Row],[post-handle-timestamp]]-tester_performance_com2[[#This Row],[pre-handle-timestamp]])/1000000</f>
        <v>2.2078000000000002</v>
      </c>
    </row>
    <row r="4729" spans="1:6" hidden="1" x14ac:dyDescent="0.3">
      <c r="A4729" t="s">
        <v>5</v>
      </c>
      <c r="B4729" t="s">
        <v>19</v>
      </c>
      <c r="C4729">
        <v>200</v>
      </c>
      <c r="D4729">
        <v>380993106341300</v>
      </c>
      <c r="E4729">
        <v>380993108451700</v>
      </c>
      <c r="F4729">
        <f>(tester_performance_com2[[#This Row],[post-handle-timestamp]]-tester_performance_com2[[#This Row],[pre-handle-timestamp]])/1000000</f>
        <v>2.1103999999999998</v>
      </c>
    </row>
    <row r="4730" spans="1:6" hidden="1" x14ac:dyDescent="0.3">
      <c r="A4730" t="s">
        <v>5</v>
      </c>
      <c r="B4730" t="s">
        <v>20</v>
      </c>
      <c r="C4730">
        <v>200</v>
      </c>
      <c r="D4730">
        <v>380993110899300</v>
      </c>
      <c r="E4730">
        <v>380993112977500</v>
      </c>
      <c r="F4730">
        <f>(tester_performance_com2[[#This Row],[post-handle-timestamp]]-tester_performance_com2[[#This Row],[pre-handle-timestamp]])/1000000</f>
        <v>2.0781999999999998</v>
      </c>
    </row>
    <row r="4731" spans="1:6" hidden="1" x14ac:dyDescent="0.3">
      <c r="A4731" t="s">
        <v>5</v>
      </c>
      <c r="B4731" t="s">
        <v>21</v>
      </c>
      <c r="C4731">
        <v>200</v>
      </c>
      <c r="D4731">
        <v>380993120132300</v>
      </c>
      <c r="E4731">
        <v>380993122399400</v>
      </c>
      <c r="F4731">
        <f>(tester_performance_com2[[#This Row],[post-handle-timestamp]]-tester_performance_com2[[#This Row],[pre-handle-timestamp]])/1000000</f>
        <v>2.2671000000000001</v>
      </c>
    </row>
    <row r="4732" spans="1:6" x14ac:dyDescent="0.3">
      <c r="A4732" t="s">
        <v>26</v>
      </c>
      <c r="B4732" t="s">
        <v>25</v>
      </c>
      <c r="C4732">
        <v>302</v>
      </c>
      <c r="D4732">
        <v>380993125538700</v>
      </c>
      <c r="E4732">
        <v>380993138575900</v>
      </c>
      <c r="F4732">
        <f>(tester_performance_com2[[#This Row],[post-handle-timestamp]]-tester_performance_com2[[#This Row],[pre-handle-timestamp]])/1000000</f>
        <v>13.0372</v>
      </c>
    </row>
    <row r="4733" spans="1:6" x14ac:dyDescent="0.3">
      <c r="A4733" t="s">
        <v>5</v>
      </c>
      <c r="B4733" t="s">
        <v>6</v>
      </c>
      <c r="C4733">
        <v>302</v>
      </c>
      <c r="D4733">
        <v>380993140976900</v>
      </c>
      <c r="E4733">
        <v>380993144206300</v>
      </c>
      <c r="F4733">
        <f>(tester_performance_com2[[#This Row],[post-handle-timestamp]]-tester_performance_com2[[#This Row],[pre-handle-timestamp]])/1000000</f>
        <v>3.2294</v>
      </c>
    </row>
    <row r="4734" spans="1:6" x14ac:dyDescent="0.3">
      <c r="A4734" t="s">
        <v>5</v>
      </c>
      <c r="B4734" t="s">
        <v>7</v>
      </c>
      <c r="C4734">
        <v>200</v>
      </c>
      <c r="D4734">
        <v>380993146451000</v>
      </c>
      <c r="E4734">
        <v>380993149081400</v>
      </c>
      <c r="F4734">
        <f>(tester_performance_com2[[#This Row],[post-handle-timestamp]]-tester_performance_com2[[#This Row],[pre-handle-timestamp]])/1000000</f>
        <v>2.6303999999999998</v>
      </c>
    </row>
    <row r="4735" spans="1:6" hidden="1" x14ac:dyDescent="0.3">
      <c r="A4735" t="s">
        <v>5</v>
      </c>
      <c r="B4735" t="s">
        <v>8</v>
      </c>
      <c r="C4735">
        <v>200</v>
      </c>
      <c r="D4735">
        <v>380993249626800</v>
      </c>
      <c r="E4735">
        <v>380993252271800</v>
      </c>
      <c r="F4735">
        <f>(tester_performance_com2[[#This Row],[post-handle-timestamp]]-tester_performance_com2[[#This Row],[pre-handle-timestamp]])/1000000</f>
        <v>2.645</v>
      </c>
    </row>
    <row r="4736" spans="1:6" hidden="1" x14ac:dyDescent="0.3">
      <c r="A4736" t="s">
        <v>5</v>
      </c>
      <c r="B4736" t="s">
        <v>10</v>
      </c>
      <c r="C4736">
        <v>200</v>
      </c>
      <c r="D4736">
        <v>380993254713500</v>
      </c>
      <c r="E4736">
        <v>380993256753800</v>
      </c>
      <c r="F4736">
        <f>(tester_performance_com2[[#This Row],[post-handle-timestamp]]-tester_performance_com2[[#This Row],[pre-handle-timestamp]])/1000000</f>
        <v>2.0402999999999998</v>
      </c>
    </row>
    <row r="4737" spans="1:6" hidden="1" x14ac:dyDescent="0.3">
      <c r="A4737" t="s">
        <v>5</v>
      </c>
      <c r="B4737" t="s">
        <v>11</v>
      </c>
      <c r="C4737">
        <v>200</v>
      </c>
      <c r="D4737">
        <v>380993259863800</v>
      </c>
      <c r="E4737">
        <v>380993261304000</v>
      </c>
      <c r="F4737">
        <f>(tester_performance_com2[[#This Row],[post-handle-timestamp]]-tester_performance_com2[[#This Row],[pre-handle-timestamp]])/1000000</f>
        <v>1.4401999999999999</v>
      </c>
    </row>
    <row r="4738" spans="1:6" hidden="1" x14ac:dyDescent="0.3">
      <c r="A4738" t="s">
        <v>5</v>
      </c>
      <c r="B4738" t="s">
        <v>12</v>
      </c>
      <c r="C4738">
        <v>200</v>
      </c>
      <c r="D4738">
        <v>380993263168000</v>
      </c>
      <c r="E4738">
        <v>380993264563500</v>
      </c>
      <c r="F4738">
        <f>(tester_performance_com2[[#This Row],[post-handle-timestamp]]-tester_performance_com2[[#This Row],[pre-handle-timestamp]])/1000000</f>
        <v>1.3955</v>
      </c>
    </row>
    <row r="4739" spans="1:6" hidden="1" x14ac:dyDescent="0.3">
      <c r="A4739" t="s">
        <v>5</v>
      </c>
      <c r="B4739" t="s">
        <v>13</v>
      </c>
      <c r="C4739">
        <v>200</v>
      </c>
      <c r="D4739">
        <v>380993266964400</v>
      </c>
      <c r="E4739">
        <v>380993268382700</v>
      </c>
      <c r="F4739">
        <f>(tester_performance_com2[[#This Row],[post-handle-timestamp]]-tester_performance_com2[[#This Row],[pre-handle-timestamp]])/1000000</f>
        <v>1.4182999999999999</v>
      </c>
    </row>
    <row r="4740" spans="1:6" hidden="1" x14ac:dyDescent="0.3">
      <c r="A4740" t="s">
        <v>5</v>
      </c>
      <c r="B4740" t="s">
        <v>14</v>
      </c>
      <c r="C4740">
        <v>200</v>
      </c>
      <c r="D4740">
        <v>380993270425400</v>
      </c>
      <c r="E4740">
        <v>380993271895100</v>
      </c>
      <c r="F4740">
        <f>(tester_performance_com2[[#This Row],[post-handle-timestamp]]-tester_performance_com2[[#This Row],[pre-handle-timestamp]])/1000000</f>
        <v>1.4697</v>
      </c>
    </row>
    <row r="4741" spans="1:6" hidden="1" x14ac:dyDescent="0.3">
      <c r="A4741" t="s">
        <v>5</v>
      </c>
      <c r="B4741" t="s">
        <v>9</v>
      </c>
      <c r="C4741">
        <v>200</v>
      </c>
      <c r="D4741">
        <v>380993274063900</v>
      </c>
      <c r="E4741">
        <v>380993275550700</v>
      </c>
      <c r="F4741">
        <f>(tester_performance_com2[[#This Row],[post-handle-timestamp]]-tester_performance_com2[[#This Row],[pre-handle-timestamp]])/1000000</f>
        <v>1.4867999999999999</v>
      </c>
    </row>
    <row r="4742" spans="1:6" hidden="1" x14ac:dyDescent="0.3">
      <c r="A4742" t="s">
        <v>5</v>
      </c>
      <c r="B4742" t="s">
        <v>15</v>
      </c>
      <c r="C4742">
        <v>200</v>
      </c>
      <c r="D4742">
        <v>380993278758300</v>
      </c>
      <c r="E4742">
        <v>380993280032700</v>
      </c>
      <c r="F4742">
        <f>(tester_performance_com2[[#This Row],[post-handle-timestamp]]-tester_performance_com2[[#This Row],[pre-handle-timestamp]])/1000000</f>
        <v>1.2744</v>
      </c>
    </row>
    <row r="4743" spans="1:6" hidden="1" x14ac:dyDescent="0.3">
      <c r="A4743" t="s">
        <v>5</v>
      </c>
      <c r="B4743" t="s">
        <v>16</v>
      </c>
      <c r="C4743">
        <v>200</v>
      </c>
      <c r="D4743">
        <v>380993281673600</v>
      </c>
      <c r="E4743">
        <v>380993283087900</v>
      </c>
      <c r="F4743">
        <f>(tester_performance_com2[[#This Row],[post-handle-timestamp]]-tester_performance_com2[[#This Row],[pre-handle-timestamp]])/1000000</f>
        <v>1.4142999999999999</v>
      </c>
    </row>
    <row r="4744" spans="1:6" hidden="1" x14ac:dyDescent="0.3">
      <c r="A4744" t="s">
        <v>5</v>
      </c>
      <c r="B4744" t="s">
        <v>17</v>
      </c>
      <c r="C4744">
        <v>200</v>
      </c>
      <c r="D4744">
        <v>380993285795000</v>
      </c>
      <c r="E4744">
        <v>380993287519500</v>
      </c>
      <c r="F4744">
        <f>(tester_performance_com2[[#This Row],[post-handle-timestamp]]-tester_performance_com2[[#This Row],[pre-handle-timestamp]])/1000000</f>
        <v>1.7244999999999999</v>
      </c>
    </row>
    <row r="4745" spans="1:6" hidden="1" x14ac:dyDescent="0.3">
      <c r="A4745" t="s">
        <v>5</v>
      </c>
      <c r="B4745" t="s">
        <v>18</v>
      </c>
      <c r="C4745">
        <v>200</v>
      </c>
      <c r="D4745">
        <v>380993291163900</v>
      </c>
      <c r="E4745">
        <v>380993293392900</v>
      </c>
      <c r="F4745">
        <f>(tester_performance_com2[[#This Row],[post-handle-timestamp]]-tester_performance_com2[[#This Row],[pre-handle-timestamp]])/1000000</f>
        <v>2.2290000000000001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380993295710000</v>
      </c>
      <c r="E4746">
        <v>380993297866700</v>
      </c>
      <c r="F4746">
        <f>(tester_performance_com2[[#This Row],[post-handle-timestamp]]-tester_performance_com2[[#This Row],[pre-handle-timestamp]])/1000000</f>
        <v>2.1566999999999998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380993299913500</v>
      </c>
      <c r="E4747">
        <v>380993301831400</v>
      </c>
      <c r="F4747">
        <f>(tester_performance_com2[[#This Row],[post-handle-timestamp]]-tester_performance_com2[[#This Row],[pre-handle-timestamp]])/1000000</f>
        <v>1.9178999999999999</v>
      </c>
    </row>
    <row r="4748" spans="1:6" hidden="1" x14ac:dyDescent="0.3">
      <c r="A4748" t="s">
        <v>5</v>
      </c>
      <c r="B4748" t="s">
        <v>21</v>
      </c>
      <c r="C4748">
        <v>200</v>
      </c>
      <c r="D4748">
        <v>380993307947300</v>
      </c>
      <c r="E4748">
        <v>380993309930300</v>
      </c>
      <c r="F4748">
        <f>(tester_performance_com2[[#This Row],[post-handle-timestamp]]-tester_performance_com2[[#This Row],[pre-handle-timestamp]])/1000000</f>
        <v>1.9830000000000001</v>
      </c>
    </row>
    <row r="4749" spans="1:6" x14ac:dyDescent="0.3">
      <c r="A4749" t="s">
        <v>5</v>
      </c>
      <c r="B4749" t="s">
        <v>31</v>
      </c>
      <c r="C4749">
        <v>500</v>
      </c>
      <c r="D4749">
        <v>380993312539800</v>
      </c>
      <c r="E4749">
        <v>380993365948600</v>
      </c>
      <c r="F4749">
        <f>(tester_performance_com2[[#This Row],[post-handle-timestamp]]-tester_performance_com2[[#This Row],[pre-handle-timestamp]])/1000000</f>
        <v>53.408799999999999</v>
      </c>
    </row>
    <row r="4750" spans="1:6" hidden="1" x14ac:dyDescent="0.3">
      <c r="A4750" t="s">
        <v>5</v>
      </c>
      <c r="B4750" t="s">
        <v>8</v>
      </c>
      <c r="C4750">
        <v>200</v>
      </c>
      <c r="D4750">
        <v>380993516005500</v>
      </c>
      <c r="E4750">
        <v>380993518698900</v>
      </c>
      <c r="F4750">
        <f>(tester_performance_com2[[#This Row],[post-handle-timestamp]]-tester_performance_com2[[#This Row],[pre-handle-timestamp]])/1000000</f>
        <v>2.6934</v>
      </c>
    </row>
    <row r="4751" spans="1:6" hidden="1" x14ac:dyDescent="0.3">
      <c r="A4751" t="s">
        <v>5</v>
      </c>
      <c r="B4751" t="s">
        <v>10</v>
      </c>
      <c r="C4751">
        <v>200</v>
      </c>
      <c r="D4751">
        <v>380993529287800</v>
      </c>
      <c r="E4751">
        <v>380993533044200</v>
      </c>
      <c r="F4751">
        <f>(tester_performance_com2[[#This Row],[post-handle-timestamp]]-tester_performance_com2[[#This Row],[pre-handle-timestamp]])/1000000</f>
        <v>3.7564000000000002</v>
      </c>
    </row>
    <row r="4752" spans="1:6" hidden="1" x14ac:dyDescent="0.3">
      <c r="A4752" t="s">
        <v>5</v>
      </c>
      <c r="B4752" t="s">
        <v>11</v>
      </c>
      <c r="C4752">
        <v>200</v>
      </c>
      <c r="D4752">
        <v>380993537675100</v>
      </c>
      <c r="E4752">
        <v>380993539691800</v>
      </c>
      <c r="F4752">
        <f>(tester_performance_com2[[#This Row],[post-handle-timestamp]]-tester_performance_com2[[#This Row],[pre-handle-timestamp]])/1000000</f>
        <v>2.0167000000000002</v>
      </c>
    </row>
    <row r="4753" spans="1:6" hidden="1" x14ac:dyDescent="0.3">
      <c r="A4753" t="s">
        <v>5</v>
      </c>
      <c r="B4753" t="s">
        <v>12</v>
      </c>
      <c r="C4753">
        <v>200</v>
      </c>
      <c r="D4753">
        <v>380993542388300</v>
      </c>
      <c r="E4753">
        <v>380993544356800</v>
      </c>
      <c r="F4753">
        <f>(tester_performance_com2[[#This Row],[post-handle-timestamp]]-tester_performance_com2[[#This Row],[pre-handle-timestamp]])/1000000</f>
        <v>1.9684999999999999</v>
      </c>
    </row>
    <row r="4754" spans="1:6" hidden="1" x14ac:dyDescent="0.3">
      <c r="A4754" t="s">
        <v>5</v>
      </c>
      <c r="B4754" t="s">
        <v>13</v>
      </c>
      <c r="C4754">
        <v>200</v>
      </c>
      <c r="D4754">
        <v>380993547357300</v>
      </c>
      <c r="E4754">
        <v>380993549115700</v>
      </c>
      <c r="F4754">
        <f>(tester_performance_com2[[#This Row],[post-handle-timestamp]]-tester_performance_com2[[#This Row],[pre-handle-timestamp]])/1000000</f>
        <v>1.7584</v>
      </c>
    </row>
    <row r="4755" spans="1:6" hidden="1" x14ac:dyDescent="0.3">
      <c r="A4755" t="s">
        <v>5</v>
      </c>
      <c r="B4755" t="s">
        <v>14</v>
      </c>
      <c r="C4755">
        <v>200</v>
      </c>
      <c r="D4755">
        <v>380993551362700</v>
      </c>
      <c r="E4755">
        <v>380993553579900</v>
      </c>
      <c r="F4755">
        <f>(tester_performance_com2[[#This Row],[post-handle-timestamp]]-tester_performance_com2[[#This Row],[pre-handle-timestamp]])/1000000</f>
        <v>2.2172000000000001</v>
      </c>
    </row>
    <row r="4756" spans="1:6" hidden="1" x14ac:dyDescent="0.3">
      <c r="A4756" t="s">
        <v>5</v>
      </c>
      <c r="B4756" t="s">
        <v>19</v>
      </c>
      <c r="C4756">
        <v>200</v>
      </c>
      <c r="D4756">
        <v>380993556819000</v>
      </c>
      <c r="E4756">
        <v>380993558724600</v>
      </c>
      <c r="F4756">
        <f>(tester_performance_com2[[#This Row],[post-handle-timestamp]]-tester_performance_com2[[#This Row],[pre-handle-timestamp]])/1000000</f>
        <v>1.9056</v>
      </c>
    </row>
    <row r="4757" spans="1:6" hidden="1" x14ac:dyDescent="0.3">
      <c r="A4757" t="s">
        <v>5</v>
      </c>
      <c r="B4757" t="s">
        <v>9</v>
      </c>
      <c r="C4757">
        <v>200</v>
      </c>
      <c r="D4757">
        <v>380993561313000</v>
      </c>
      <c r="E4757">
        <v>380993563462500</v>
      </c>
      <c r="F4757">
        <f>(tester_performance_com2[[#This Row],[post-handle-timestamp]]-tester_performance_com2[[#This Row],[pre-handle-timestamp]])/1000000</f>
        <v>2.1495000000000002</v>
      </c>
    </row>
    <row r="4758" spans="1:6" hidden="1" x14ac:dyDescent="0.3">
      <c r="A4758" t="s">
        <v>5</v>
      </c>
      <c r="B4758" t="s">
        <v>15</v>
      </c>
      <c r="C4758">
        <v>200</v>
      </c>
      <c r="D4758">
        <v>380993567138200</v>
      </c>
      <c r="E4758">
        <v>380993570021000</v>
      </c>
      <c r="F4758">
        <f>(tester_performance_com2[[#This Row],[post-handle-timestamp]]-tester_performance_com2[[#This Row],[pre-handle-timestamp]])/1000000</f>
        <v>2.8828</v>
      </c>
    </row>
    <row r="4759" spans="1:6" hidden="1" x14ac:dyDescent="0.3">
      <c r="A4759" t="s">
        <v>5</v>
      </c>
      <c r="B4759" t="s">
        <v>16</v>
      </c>
      <c r="C4759">
        <v>200</v>
      </c>
      <c r="D4759">
        <v>380993572858200</v>
      </c>
      <c r="E4759">
        <v>380993574844300</v>
      </c>
      <c r="F4759">
        <f>(tester_performance_com2[[#This Row],[post-handle-timestamp]]-tester_performance_com2[[#This Row],[pre-handle-timestamp]])/1000000</f>
        <v>1.9861</v>
      </c>
    </row>
    <row r="4760" spans="1:6" hidden="1" x14ac:dyDescent="0.3">
      <c r="A4760" t="s">
        <v>5</v>
      </c>
      <c r="B4760" t="s">
        <v>17</v>
      </c>
      <c r="C4760">
        <v>200</v>
      </c>
      <c r="D4760">
        <v>380993577945000</v>
      </c>
      <c r="E4760">
        <v>380993579560400</v>
      </c>
      <c r="F4760">
        <f>(tester_performance_com2[[#This Row],[post-handle-timestamp]]-tester_performance_com2[[#This Row],[pre-handle-timestamp]])/1000000</f>
        <v>1.6153999999999999</v>
      </c>
    </row>
    <row r="4761" spans="1:6" hidden="1" x14ac:dyDescent="0.3">
      <c r="A4761" t="s">
        <v>5</v>
      </c>
      <c r="B4761" t="s">
        <v>18</v>
      </c>
      <c r="C4761">
        <v>200</v>
      </c>
      <c r="D4761">
        <v>380993583176200</v>
      </c>
      <c r="E4761">
        <v>380993585061900</v>
      </c>
      <c r="F4761">
        <f>(tester_performance_com2[[#This Row],[post-handle-timestamp]]-tester_performance_com2[[#This Row],[pre-handle-timestamp]])/1000000</f>
        <v>1.8856999999999999</v>
      </c>
    </row>
    <row r="4762" spans="1:6" hidden="1" x14ac:dyDescent="0.3">
      <c r="A4762" t="s">
        <v>5</v>
      </c>
      <c r="B4762" t="s">
        <v>20</v>
      </c>
      <c r="C4762">
        <v>200</v>
      </c>
      <c r="D4762">
        <v>380993588146800</v>
      </c>
      <c r="E4762">
        <v>380993590534200</v>
      </c>
      <c r="F4762">
        <f>(tester_performance_com2[[#This Row],[post-handle-timestamp]]-tester_performance_com2[[#This Row],[pre-handle-timestamp]])/1000000</f>
        <v>2.3874</v>
      </c>
    </row>
    <row r="4763" spans="1:6" hidden="1" x14ac:dyDescent="0.3">
      <c r="A4763" t="s">
        <v>5</v>
      </c>
      <c r="B4763" t="s">
        <v>21</v>
      </c>
      <c r="C4763">
        <v>200</v>
      </c>
      <c r="D4763">
        <v>380993621073700</v>
      </c>
      <c r="E4763">
        <v>380993625211000</v>
      </c>
      <c r="F4763">
        <f>(tester_performance_com2[[#This Row],[post-handle-timestamp]]-tester_performance_com2[[#This Row],[pre-handle-timestamp]])/1000000</f>
        <v>4.1372999999999998</v>
      </c>
    </row>
    <row r="4764" spans="1:6" x14ac:dyDescent="0.3">
      <c r="A4764" t="s">
        <v>5</v>
      </c>
      <c r="B4764" t="s">
        <v>7</v>
      </c>
      <c r="C4764">
        <v>200</v>
      </c>
      <c r="D4764">
        <v>380993629057100</v>
      </c>
      <c r="E4764">
        <v>380993636439900</v>
      </c>
      <c r="F4764">
        <f>(tester_performance_com2[[#This Row],[post-handle-timestamp]]-tester_performance_com2[[#This Row],[pre-handle-timestamp]])/1000000</f>
        <v>7.3827999999999996</v>
      </c>
    </row>
    <row r="4765" spans="1:6" hidden="1" x14ac:dyDescent="0.3">
      <c r="A4765" t="s">
        <v>5</v>
      </c>
      <c r="B4765" t="s">
        <v>8</v>
      </c>
      <c r="C4765">
        <v>200</v>
      </c>
      <c r="D4765">
        <v>380993746674300</v>
      </c>
      <c r="E4765">
        <v>380993748479200</v>
      </c>
      <c r="F4765">
        <f>(tester_performance_com2[[#This Row],[post-handle-timestamp]]-tester_performance_com2[[#This Row],[pre-handle-timestamp]])/1000000</f>
        <v>1.8048999999999999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380993750630000</v>
      </c>
      <c r="E4766">
        <v>380993752151600</v>
      </c>
      <c r="F4766">
        <f>(tester_performance_com2[[#This Row],[post-handle-timestamp]]-tester_performance_com2[[#This Row],[pre-handle-timestamp]])/1000000</f>
        <v>1.5216000000000001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380993755317700</v>
      </c>
      <c r="E4767">
        <v>380993757961000</v>
      </c>
      <c r="F4767">
        <f>(tester_performance_com2[[#This Row],[post-handle-timestamp]]-tester_performance_com2[[#This Row],[pre-handle-timestamp]])/1000000</f>
        <v>2.6433</v>
      </c>
    </row>
    <row r="4768" spans="1:6" hidden="1" x14ac:dyDescent="0.3">
      <c r="A4768" t="s">
        <v>5</v>
      </c>
      <c r="B4768" t="s">
        <v>12</v>
      </c>
      <c r="C4768">
        <v>200</v>
      </c>
      <c r="D4768">
        <v>380993760473200</v>
      </c>
      <c r="E4768">
        <v>380993763162200</v>
      </c>
      <c r="F4768">
        <f>(tester_performance_com2[[#This Row],[post-handle-timestamp]]-tester_performance_com2[[#This Row],[pre-handle-timestamp]])/1000000</f>
        <v>2.6890000000000001</v>
      </c>
    </row>
    <row r="4769" spans="1:6" hidden="1" x14ac:dyDescent="0.3">
      <c r="A4769" t="s">
        <v>5</v>
      </c>
      <c r="B4769" t="s">
        <v>13</v>
      </c>
      <c r="C4769">
        <v>200</v>
      </c>
      <c r="D4769">
        <v>380993766087100</v>
      </c>
      <c r="E4769">
        <v>380993767473900</v>
      </c>
      <c r="F4769">
        <f>(tester_performance_com2[[#This Row],[post-handle-timestamp]]-tester_performance_com2[[#This Row],[pre-handle-timestamp]])/1000000</f>
        <v>1.3868</v>
      </c>
    </row>
    <row r="4770" spans="1:6" hidden="1" x14ac:dyDescent="0.3">
      <c r="A4770" t="s">
        <v>5</v>
      </c>
      <c r="B4770" t="s">
        <v>14</v>
      </c>
      <c r="C4770">
        <v>200</v>
      </c>
      <c r="D4770">
        <v>380993769708700</v>
      </c>
      <c r="E4770">
        <v>380993771241700</v>
      </c>
      <c r="F4770">
        <f>(tester_performance_com2[[#This Row],[post-handle-timestamp]]-tester_performance_com2[[#This Row],[pre-handle-timestamp]])/1000000</f>
        <v>1.5329999999999999</v>
      </c>
    </row>
    <row r="4771" spans="1:6" hidden="1" x14ac:dyDescent="0.3">
      <c r="A4771" t="s">
        <v>5</v>
      </c>
      <c r="B4771" t="s">
        <v>9</v>
      </c>
      <c r="C4771">
        <v>200</v>
      </c>
      <c r="D4771">
        <v>380993773460600</v>
      </c>
      <c r="E4771">
        <v>380993775046700</v>
      </c>
      <c r="F4771">
        <f>(tester_performance_com2[[#This Row],[post-handle-timestamp]]-tester_performance_com2[[#This Row],[pre-handle-timestamp]])/1000000</f>
        <v>1.5861000000000001</v>
      </c>
    </row>
    <row r="4772" spans="1:6" hidden="1" x14ac:dyDescent="0.3">
      <c r="A4772" t="s">
        <v>5</v>
      </c>
      <c r="B4772" t="s">
        <v>15</v>
      </c>
      <c r="C4772">
        <v>200</v>
      </c>
      <c r="D4772">
        <v>380993778574000</v>
      </c>
      <c r="E4772">
        <v>380993780656600</v>
      </c>
      <c r="F4772">
        <f>(tester_performance_com2[[#This Row],[post-handle-timestamp]]-tester_performance_com2[[#This Row],[pre-handle-timestamp]])/1000000</f>
        <v>2.0825999999999998</v>
      </c>
    </row>
    <row r="4773" spans="1:6" hidden="1" x14ac:dyDescent="0.3">
      <c r="A4773" t="s">
        <v>5</v>
      </c>
      <c r="B4773" t="s">
        <v>16</v>
      </c>
      <c r="C4773">
        <v>200</v>
      </c>
      <c r="D4773">
        <v>380993783153200</v>
      </c>
      <c r="E4773">
        <v>380993784646500</v>
      </c>
      <c r="F4773">
        <f>(tester_performance_com2[[#This Row],[post-handle-timestamp]]-tester_performance_com2[[#This Row],[pre-handle-timestamp]])/1000000</f>
        <v>1.4933000000000001</v>
      </c>
    </row>
    <row r="4774" spans="1:6" hidden="1" x14ac:dyDescent="0.3">
      <c r="A4774" t="s">
        <v>5</v>
      </c>
      <c r="B4774" t="s">
        <v>17</v>
      </c>
      <c r="C4774">
        <v>200</v>
      </c>
      <c r="D4774">
        <v>380993787960100</v>
      </c>
      <c r="E4774">
        <v>380993789618700</v>
      </c>
      <c r="F4774">
        <f>(tester_performance_com2[[#This Row],[post-handle-timestamp]]-tester_performance_com2[[#This Row],[pre-handle-timestamp]])/1000000</f>
        <v>1.6586000000000001</v>
      </c>
    </row>
    <row r="4775" spans="1:6" hidden="1" x14ac:dyDescent="0.3">
      <c r="A4775" t="s">
        <v>5</v>
      </c>
      <c r="B4775" t="s">
        <v>18</v>
      </c>
      <c r="C4775">
        <v>200</v>
      </c>
      <c r="D4775">
        <v>380993793244900</v>
      </c>
      <c r="E4775">
        <v>380993795673100</v>
      </c>
      <c r="F4775">
        <f>(tester_performance_com2[[#This Row],[post-handle-timestamp]]-tester_performance_com2[[#This Row],[pre-handle-timestamp]])/1000000</f>
        <v>2.4281999999999999</v>
      </c>
    </row>
    <row r="4776" spans="1:6" hidden="1" x14ac:dyDescent="0.3">
      <c r="A4776" t="s">
        <v>5</v>
      </c>
      <c r="B4776" t="s">
        <v>19</v>
      </c>
      <c r="C4776">
        <v>200</v>
      </c>
      <c r="D4776">
        <v>380993798208400</v>
      </c>
      <c r="E4776">
        <v>380993800239000</v>
      </c>
      <c r="F4776">
        <f>(tester_performance_com2[[#This Row],[post-handle-timestamp]]-tester_performance_com2[[#This Row],[pre-handle-timestamp]])/1000000</f>
        <v>2.0306000000000002</v>
      </c>
    </row>
    <row r="4777" spans="1:6" hidden="1" x14ac:dyDescent="0.3">
      <c r="A4777" t="s">
        <v>5</v>
      </c>
      <c r="B4777" t="s">
        <v>20</v>
      </c>
      <c r="C4777">
        <v>200</v>
      </c>
      <c r="D4777">
        <v>380993802919400</v>
      </c>
      <c r="E4777">
        <v>380993805003200</v>
      </c>
      <c r="F4777">
        <f>(tester_performance_com2[[#This Row],[post-handle-timestamp]]-tester_performance_com2[[#This Row],[pre-handle-timestamp]])/1000000</f>
        <v>2.0838000000000001</v>
      </c>
    </row>
    <row r="4778" spans="1:6" hidden="1" x14ac:dyDescent="0.3">
      <c r="A4778" t="s">
        <v>5</v>
      </c>
      <c r="B4778" t="s">
        <v>21</v>
      </c>
      <c r="C4778">
        <v>200</v>
      </c>
      <c r="D4778">
        <v>380993810242200</v>
      </c>
      <c r="E4778">
        <v>380993812549100</v>
      </c>
      <c r="F4778">
        <f>(tester_performance_com2[[#This Row],[post-handle-timestamp]]-tester_performance_com2[[#This Row],[pre-handle-timestamp]])/1000000</f>
        <v>2.3069000000000002</v>
      </c>
    </row>
    <row r="4779" spans="1:6" x14ac:dyDescent="0.3">
      <c r="A4779" t="s">
        <v>5</v>
      </c>
      <c r="B4779" t="s">
        <v>6</v>
      </c>
      <c r="C4779">
        <v>302</v>
      </c>
      <c r="D4779">
        <v>380996003359100</v>
      </c>
      <c r="E4779">
        <v>380996006659800</v>
      </c>
      <c r="F4779">
        <f>(tester_performance_com2[[#This Row],[post-handle-timestamp]]-tester_performance_com2[[#This Row],[pre-handle-timestamp]])/1000000</f>
        <v>3.3007</v>
      </c>
    </row>
    <row r="4780" spans="1:6" x14ac:dyDescent="0.3">
      <c r="A4780" t="s">
        <v>5</v>
      </c>
      <c r="B4780" t="s">
        <v>7</v>
      </c>
      <c r="C4780">
        <v>200</v>
      </c>
      <c r="D4780">
        <v>380996009856000</v>
      </c>
      <c r="E4780">
        <v>380996012864400</v>
      </c>
      <c r="F4780">
        <f>(tester_performance_com2[[#This Row],[post-handle-timestamp]]-tester_performance_com2[[#This Row],[pre-handle-timestamp]])/1000000</f>
        <v>3.0084</v>
      </c>
    </row>
    <row r="4781" spans="1:6" hidden="1" x14ac:dyDescent="0.3">
      <c r="A4781" t="s">
        <v>5</v>
      </c>
      <c r="B4781" t="s">
        <v>8</v>
      </c>
      <c r="C4781">
        <v>200</v>
      </c>
      <c r="D4781">
        <v>380996127796100</v>
      </c>
      <c r="E4781">
        <v>380996129566800</v>
      </c>
      <c r="F4781">
        <f>(tester_performance_com2[[#This Row],[post-handle-timestamp]]-tester_performance_com2[[#This Row],[pre-handle-timestamp]])/1000000</f>
        <v>1.7706999999999999</v>
      </c>
    </row>
    <row r="4782" spans="1:6" hidden="1" x14ac:dyDescent="0.3">
      <c r="A4782" t="s">
        <v>5</v>
      </c>
      <c r="B4782" t="s">
        <v>9</v>
      </c>
      <c r="C4782">
        <v>200</v>
      </c>
      <c r="D4782">
        <v>380996132043400</v>
      </c>
      <c r="E4782">
        <v>380996134716200</v>
      </c>
      <c r="F4782">
        <f>(tester_performance_com2[[#This Row],[post-handle-timestamp]]-tester_performance_com2[[#This Row],[pre-handle-timestamp]])/1000000</f>
        <v>2.6728000000000001</v>
      </c>
    </row>
    <row r="4783" spans="1:6" hidden="1" x14ac:dyDescent="0.3">
      <c r="A4783" t="s">
        <v>5</v>
      </c>
      <c r="B4783" t="s">
        <v>10</v>
      </c>
      <c r="C4783">
        <v>200</v>
      </c>
      <c r="D4783">
        <v>380996139448500</v>
      </c>
      <c r="E4783">
        <v>380996142507200</v>
      </c>
      <c r="F4783">
        <f>(tester_performance_com2[[#This Row],[post-handle-timestamp]]-tester_performance_com2[[#This Row],[pre-handle-timestamp]])/1000000</f>
        <v>3.0587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380996146181200</v>
      </c>
      <c r="E4784">
        <v>380996148845300</v>
      </c>
      <c r="F4784">
        <f>(tester_performance_com2[[#This Row],[post-handle-timestamp]]-tester_performance_com2[[#This Row],[pre-handle-timestamp]])/1000000</f>
        <v>2.6640999999999999</v>
      </c>
    </row>
    <row r="4785" spans="1:6" hidden="1" x14ac:dyDescent="0.3">
      <c r="A4785" t="s">
        <v>5</v>
      </c>
      <c r="B4785" t="s">
        <v>12</v>
      </c>
      <c r="C4785">
        <v>200</v>
      </c>
      <c r="D4785">
        <v>380996151717200</v>
      </c>
      <c r="E4785">
        <v>380996154283900</v>
      </c>
      <c r="F4785">
        <f>(tester_performance_com2[[#This Row],[post-handle-timestamp]]-tester_performance_com2[[#This Row],[pre-handle-timestamp]])/1000000</f>
        <v>2.5667</v>
      </c>
    </row>
    <row r="4786" spans="1:6" hidden="1" x14ac:dyDescent="0.3">
      <c r="A4786" t="s">
        <v>5</v>
      </c>
      <c r="B4786" t="s">
        <v>11</v>
      </c>
      <c r="C4786">
        <v>200</v>
      </c>
      <c r="D4786">
        <v>380996157241900</v>
      </c>
      <c r="E4786">
        <v>380996159387600</v>
      </c>
      <c r="F4786">
        <f>(tester_performance_com2[[#This Row],[post-handle-timestamp]]-tester_performance_com2[[#This Row],[pre-handle-timestamp]])/1000000</f>
        <v>2.1457000000000002</v>
      </c>
    </row>
    <row r="4787" spans="1:6" hidden="1" x14ac:dyDescent="0.3">
      <c r="A4787" t="s">
        <v>5</v>
      </c>
      <c r="B4787" t="s">
        <v>13</v>
      </c>
      <c r="C4787">
        <v>200</v>
      </c>
      <c r="D4787">
        <v>380996161939200</v>
      </c>
      <c r="E4787">
        <v>380996164309300</v>
      </c>
      <c r="F4787">
        <f>(tester_performance_com2[[#This Row],[post-handle-timestamp]]-tester_performance_com2[[#This Row],[pre-handle-timestamp]])/1000000</f>
        <v>2.3700999999999999</v>
      </c>
    </row>
    <row r="4788" spans="1:6" hidden="1" x14ac:dyDescent="0.3">
      <c r="A4788" t="s">
        <v>5</v>
      </c>
      <c r="B4788" t="s">
        <v>14</v>
      </c>
      <c r="C4788">
        <v>200</v>
      </c>
      <c r="D4788">
        <v>380996166767600</v>
      </c>
      <c r="E4788">
        <v>380996169118000</v>
      </c>
      <c r="F4788">
        <f>(tester_performance_com2[[#This Row],[post-handle-timestamp]]-tester_performance_com2[[#This Row],[pre-handle-timestamp]])/1000000</f>
        <v>2.3504</v>
      </c>
    </row>
    <row r="4789" spans="1:6" hidden="1" x14ac:dyDescent="0.3">
      <c r="A4789" t="s">
        <v>5</v>
      </c>
      <c r="B4789" t="s">
        <v>15</v>
      </c>
      <c r="C4789">
        <v>200</v>
      </c>
      <c r="D4789">
        <v>380996172279300</v>
      </c>
      <c r="E4789">
        <v>380996174769500</v>
      </c>
      <c r="F4789">
        <f>(tester_performance_com2[[#This Row],[post-handle-timestamp]]-tester_performance_com2[[#This Row],[pre-handle-timestamp]])/1000000</f>
        <v>2.4902000000000002</v>
      </c>
    </row>
    <row r="4790" spans="1:6" hidden="1" x14ac:dyDescent="0.3">
      <c r="A4790" t="s">
        <v>5</v>
      </c>
      <c r="B4790" t="s">
        <v>17</v>
      </c>
      <c r="C4790">
        <v>200</v>
      </c>
      <c r="D4790">
        <v>380996177278800</v>
      </c>
      <c r="E4790">
        <v>380996179400400</v>
      </c>
      <c r="F4790">
        <f>(tester_performance_com2[[#This Row],[post-handle-timestamp]]-tester_performance_com2[[#This Row],[pre-handle-timestamp]])/1000000</f>
        <v>2.1215999999999999</v>
      </c>
    </row>
    <row r="4791" spans="1:6" hidden="1" x14ac:dyDescent="0.3">
      <c r="A4791" t="s">
        <v>5</v>
      </c>
      <c r="B4791" t="s">
        <v>18</v>
      </c>
      <c r="C4791">
        <v>200</v>
      </c>
      <c r="D4791">
        <v>380996183384000</v>
      </c>
      <c r="E4791">
        <v>380996186699000</v>
      </c>
      <c r="F4791">
        <f>(tester_performance_com2[[#This Row],[post-handle-timestamp]]-tester_performance_com2[[#This Row],[pre-handle-timestamp]])/1000000</f>
        <v>3.3149999999999999</v>
      </c>
    </row>
    <row r="4792" spans="1:6" hidden="1" x14ac:dyDescent="0.3">
      <c r="A4792" t="s">
        <v>5</v>
      </c>
      <c r="B4792" t="s">
        <v>19</v>
      </c>
      <c r="C4792">
        <v>200</v>
      </c>
      <c r="D4792">
        <v>380996189502800</v>
      </c>
      <c r="E4792">
        <v>380996191851200</v>
      </c>
      <c r="F4792">
        <f>(tester_performance_com2[[#This Row],[post-handle-timestamp]]-tester_performance_com2[[#This Row],[pre-handle-timestamp]])/1000000</f>
        <v>2.3483999999999998</v>
      </c>
    </row>
    <row r="4793" spans="1:6" hidden="1" x14ac:dyDescent="0.3">
      <c r="A4793" t="s">
        <v>5</v>
      </c>
      <c r="B4793" t="s">
        <v>20</v>
      </c>
      <c r="C4793">
        <v>200</v>
      </c>
      <c r="D4793">
        <v>380996194795200</v>
      </c>
      <c r="E4793">
        <v>380996196708300</v>
      </c>
      <c r="F4793">
        <f>(tester_performance_com2[[#This Row],[post-handle-timestamp]]-tester_performance_com2[[#This Row],[pre-handle-timestamp]])/1000000</f>
        <v>1.9131</v>
      </c>
    </row>
    <row r="4794" spans="1:6" hidden="1" x14ac:dyDescent="0.3">
      <c r="A4794" t="s">
        <v>5</v>
      </c>
      <c r="B4794" t="s">
        <v>21</v>
      </c>
      <c r="C4794">
        <v>200</v>
      </c>
      <c r="D4794">
        <v>380996202149100</v>
      </c>
      <c r="E4794">
        <v>380996204784200</v>
      </c>
      <c r="F4794">
        <f>(tester_performance_com2[[#This Row],[post-handle-timestamp]]-tester_performance_com2[[#This Row],[pre-handle-timestamp]])/1000000</f>
        <v>2.6351</v>
      </c>
    </row>
    <row r="4795" spans="1:6" hidden="1" x14ac:dyDescent="0.3">
      <c r="A4795" t="s">
        <v>5</v>
      </c>
      <c r="B4795" t="s">
        <v>24</v>
      </c>
      <c r="C4795">
        <v>200</v>
      </c>
      <c r="D4795">
        <v>380996217238100</v>
      </c>
      <c r="E4795">
        <v>380996221402400</v>
      </c>
      <c r="F4795">
        <f>(tester_performance_com2[[#This Row],[post-handle-timestamp]]-tester_performance_com2[[#This Row],[pre-handle-timestamp]])/1000000</f>
        <v>4.1642999999999999</v>
      </c>
    </row>
    <row r="4796" spans="1:6" hidden="1" x14ac:dyDescent="0.3">
      <c r="A4796" t="s">
        <v>5</v>
      </c>
      <c r="B4796" t="s">
        <v>22</v>
      </c>
      <c r="C4796">
        <v>200</v>
      </c>
      <c r="D4796">
        <v>380996224885800</v>
      </c>
      <c r="E4796">
        <v>380996227176500</v>
      </c>
      <c r="F4796">
        <f>(tester_performance_com2[[#This Row],[post-handle-timestamp]]-tester_performance_com2[[#This Row],[pre-handle-timestamp]])/1000000</f>
        <v>2.2907000000000002</v>
      </c>
    </row>
    <row r="4797" spans="1:6" hidden="1" x14ac:dyDescent="0.3">
      <c r="A4797" t="s">
        <v>5</v>
      </c>
      <c r="B4797" t="s">
        <v>23</v>
      </c>
      <c r="C4797">
        <v>200</v>
      </c>
      <c r="D4797">
        <v>380996234325000</v>
      </c>
      <c r="E4797">
        <v>380996237448900</v>
      </c>
      <c r="F4797">
        <f>(tester_performance_com2[[#This Row],[post-handle-timestamp]]-tester_performance_com2[[#This Row],[pre-handle-timestamp]])/1000000</f>
        <v>3.1238999999999999</v>
      </c>
    </row>
    <row r="4798" spans="1:6" x14ac:dyDescent="0.3">
      <c r="A4798" t="s">
        <v>5</v>
      </c>
      <c r="B4798" t="s">
        <v>25</v>
      </c>
      <c r="C4798">
        <v>200</v>
      </c>
      <c r="D4798">
        <v>380996244165700</v>
      </c>
      <c r="E4798">
        <v>380996251839900</v>
      </c>
      <c r="F4798">
        <f>(tester_performance_com2[[#This Row],[post-handle-timestamp]]-tester_performance_com2[[#This Row],[pre-handle-timestamp]])/1000000</f>
        <v>7.6741999999999999</v>
      </c>
    </row>
    <row r="4799" spans="1:6" hidden="1" x14ac:dyDescent="0.3">
      <c r="A4799" t="s">
        <v>5</v>
      </c>
      <c r="B4799" t="s">
        <v>8</v>
      </c>
      <c r="C4799">
        <v>200</v>
      </c>
      <c r="D4799">
        <v>380996573273900</v>
      </c>
      <c r="E4799">
        <v>380996577056600</v>
      </c>
      <c r="F4799">
        <f>(tester_performance_com2[[#This Row],[post-handle-timestamp]]-tester_performance_com2[[#This Row],[pre-handle-timestamp]])/1000000</f>
        <v>3.7827000000000002</v>
      </c>
    </row>
    <row r="4800" spans="1:6" hidden="1" x14ac:dyDescent="0.3">
      <c r="A4800" t="s">
        <v>5</v>
      </c>
      <c r="B4800" t="s">
        <v>10</v>
      </c>
      <c r="C4800">
        <v>200</v>
      </c>
      <c r="D4800">
        <v>380996580041300</v>
      </c>
      <c r="E4800">
        <v>380996582623800</v>
      </c>
      <c r="F4800">
        <f>(tester_performance_com2[[#This Row],[post-handle-timestamp]]-tester_performance_com2[[#This Row],[pre-handle-timestamp]])/1000000</f>
        <v>2.5825</v>
      </c>
    </row>
    <row r="4801" spans="1:6" hidden="1" x14ac:dyDescent="0.3">
      <c r="A4801" t="s">
        <v>5</v>
      </c>
      <c r="B4801" t="s">
        <v>11</v>
      </c>
      <c r="C4801">
        <v>200</v>
      </c>
      <c r="D4801">
        <v>380996585971700</v>
      </c>
      <c r="E4801">
        <v>380996587593000</v>
      </c>
      <c r="F4801">
        <f>(tester_performance_com2[[#This Row],[post-handle-timestamp]]-tester_performance_com2[[#This Row],[pre-handle-timestamp]])/1000000</f>
        <v>1.6213</v>
      </c>
    </row>
    <row r="4802" spans="1:6" hidden="1" x14ac:dyDescent="0.3">
      <c r="A4802" t="s">
        <v>5</v>
      </c>
      <c r="B4802" t="s">
        <v>12</v>
      </c>
      <c r="C4802">
        <v>200</v>
      </c>
      <c r="D4802">
        <v>380996589951100</v>
      </c>
      <c r="E4802">
        <v>380996591512700</v>
      </c>
      <c r="F4802">
        <f>(tester_performance_com2[[#This Row],[post-handle-timestamp]]-tester_performance_com2[[#This Row],[pre-handle-timestamp]])/1000000</f>
        <v>1.5616000000000001</v>
      </c>
    </row>
    <row r="4803" spans="1:6" hidden="1" x14ac:dyDescent="0.3">
      <c r="A4803" t="s">
        <v>5</v>
      </c>
      <c r="B4803" t="s">
        <v>13</v>
      </c>
      <c r="C4803">
        <v>200</v>
      </c>
      <c r="D4803">
        <v>380996594210500</v>
      </c>
      <c r="E4803">
        <v>380996596814300</v>
      </c>
      <c r="F4803">
        <f>(tester_performance_com2[[#This Row],[post-handle-timestamp]]-tester_performance_com2[[#This Row],[pre-handle-timestamp]])/1000000</f>
        <v>2.6038000000000001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380996599306000</v>
      </c>
      <c r="E4804">
        <v>380996601755400</v>
      </c>
      <c r="F4804">
        <f>(tester_performance_com2[[#This Row],[post-handle-timestamp]]-tester_performance_com2[[#This Row],[pre-handle-timestamp]])/1000000</f>
        <v>2.4493999999999998</v>
      </c>
    </row>
    <row r="4805" spans="1:6" hidden="1" x14ac:dyDescent="0.3">
      <c r="A4805" t="s">
        <v>5</v>
      </c>
      <c r="B4805" t="s">
        <v>14</v>
      </c>
      <c r="C4805">
        <v>200</v>
      </c>
      <c r="D4805">
        <v>380996604560600</v>
      </c>
      <c r="E4805">
        <v>380996607290900</v>
      </c>
      <c r="F4805">
        <f>(tester_performance_com2[[#This Row],[post-handle-timestamp]]-tester_performance_com2[[#This Row],[pre-handle-timestamp]])/1000000</f>
        <v>2.7303000000000002</v>
      </c>
    </row>
    <row r="4806" spans="1:6" hidden="1" x14ac:dyDescent="0.3">
      <c r="A4806" t="s">
        <v>5</v>
      </c>
      <c r="B4806" t="s">
        <v>9</v>
      </c>
      <c r="C4806">
        <v>200</v>
      </c>
      <c r="D4806">
        <v>380996609992600</v>
      </c>
      <c r="E4806">
        <v>380996611611000</v>
      </c>
      <c r="F4806">
        <f>(tester_performance_com2[[#This Row],[post-handle-timestamp]]-tester_performance_com2[[#This Row],[pre-handle-timestamp]])/1000000</f>
        <v>1.6184000000000001</v>
      </c>
    </row>
    <row r="4807" spans="1:6" hidden="1" x14ac:dyDescent="0.3">
      <c r="A4807" t="s">
        <v>5</v>
      </c>
      <c r="B4807" t="s">
        <v>15</v>
      </c>
      <c r="C4807">
        <v>200</v>
      </c>
      <c r="D4807">
        <v>380996615022500</v>
      </c>
      <c r="E4807">
        <v>380996616552400</v>
      </c>
      <c r="F4807">
        <f>(tester_performance_com2[[#This Row],[post-handle-timestamp]]-tester_performance_com2[[#This Row],[pre-handle-timestamp]])/1000000</f>
        <v>1.5299</v>
      </c>
    </row>
    <row r="4808" spans="1:6" hidden="1" x14ac:dyDescent="0.3">
      <c r="A4808" t="s">
        <v>5</v>
      </c>
      <c r="B4808" t="s">
        <v>16</v>
      </c>
      <c r="C4808">
        <v>200</v>
      </c>
      <c r="D4808">
        <v>380996618408600</v>
      </c>
      <c r="E4808">
        <v>380996620114900</v>
      </c>
      <c r="F4808">
        <f>(tester_performance_com2[[#This Row],[post-handle-timestamp]]-tester_performance_com2[[#This Row],[pre-handle-timestamp]])/1000000</f>
        <v>1.7062999999999999</v>
      </c>
    </row>
    <row r="4809" spans="1:6" hidden="1" x14ac:dyDescent="0.3">
      <c r="A4809" t="s">
        <v>5</v>
      </c>
      <c r="B4809" t="s">
        <v>17</v>
      </c>
      <c r="C4809">
        <v>200</v>
      </c>
      <c r="D4809">
        <v>380996622987100</v>
      </c>
      <c r="E4809">
        <v>380996624525400</v>
      </c>
      <c r="F4809">
        <f>(tester_performance_com2[[#This Row],[post-handle-timestamp]]-tester_performance_com2[[#This Row],[pre-handle-timestamp]])/1000000</f>
        <v>1.5383</v>
      </c>
    </row>
    <row r="4810" spans="1:6" hidden="1" x14ac:dyDescent="0.3">
      <c r="A4810" t="s">
        <v>5</v>
      </c>
      <c r="B4810" t="s">
        <v>19</v>
      </c>
      <c r="C4810">
        <v>200</v>
      </c>
      <c r="D4810">
        <v>380996628106700</v>
      </c>
      <c r="E4810">
        <v>380996630557300</v>
      </c>
      <c r="F4810">
        <f>(tester_performance_com2[[#This Row],[post-handle-timestamp]]-tester_performance_com2[[#This Row],[pre-handle-timestamp]])/1000000</f>
        <v>2.4506000000000001</v>
      </c>
    </row>
    <row r="4811" spans="1:6" hidden="1" x14ac:dyDescent="0.3">
      <c r="A4811" t="s">
        <v>5</v>
      </c>
      <c r="B4811" t="s">
        <v>20</v>
      </c>
      <c r="C4811">
        <v>200</v>
      </c>
      <c r="D4811">
        <v>380996633339700</v>
      </c>
      <c r="E4811">
        <v>380996636336800</v>
      </c>
      <c r="F4811">
        <f>(tester_performance_com2[[#This Row],[post-handle-timestamp]]-tester_performance_com2[[#This Row],[pre-handle-timestamp]])/1000000</f>
        <v>2.9971000000000001</v>
      </c>
    </row>
    <row r="4812" spans="1:6" hidden="1" x14ac:dyDescent="0.3">
      <c r="A4812" t="s">
        <v>5</v>
      </c>
      <c r="B4812" t="s">
        <v>21</v>
      </c>
      <c r="C4812">
        <v>200</v>
      </c>
      <c r="D4812">
        <v>380996644125400</v>
      </c>
      <c r="E4812">
        <v>380996647300600</v>
      </c>
      <c r="F4812">
        <f>(tester_performance_com2[[#This Row],[post-handle-timestamp]]-tester_performance_com2[[#This Row],[pre-handle-timestamp]])/1000000</f>
        <v>3.1751999999999998</v>
      </c>
    </row>
    <row r="4813" spans="1:6" x14ac:dyDescent="0.3">
      <c r="A4813" t="s">
        <v>26</v>
      </c>
      <c r="B4813" t="s">
        <v>25</v>
      </c>
      <c r="C4813">
        <v>302</v>
      </c>
      <c r="D4813">
        <v>380996650468700</v>
      </c>
      <c r="E4813">
        <v>380996664707500</v>
      </c>
      <c r="F4813">
        <f>(tester_performance_com2[[#This Row],[post-handle-timestamp]]-tester_performance_com2[[#This Row],[pre-handle-timestamp]])/1000000</f>
        <v>14.238799999999999</v>
      </c>
    </row>
    <row r="4814" spans="1:6" x14ac:dyDescent="0.3">
      <c r="A4814" t="s">
        <v>5</v>
      </c>
      <c r="B4814" t="s">
        <v>6</v>
      </c>
      <c r="C4814">
        <v>302</v>
      </c>
      <c r="D4814">
        <v>380996667690200</v>
      </c>
      <c r="E4814">
        <v>380996672017600</v>
      </c>
      <c r="F4814">
        <f>(tester_performance_com2[[#This Row],[post-handle-timestamp]]-tester_performance_com2[[#This Row],[pre-handle-timestamp]])/1000000</f>
        <v>4.3273999999999999</v>
      </c>
    </row>
    <row r="4815" spans="1:6" x14ac:dyDescent="0.3">
      <c r="A4815" t="s">
        <v>5</v>
      </c>
      <c r="B4815" t="s">
        <v>7</v>
      </c>
      <c r="C4815">
        <v>200</v>
      </c>
      <c r="D4815">
        <v>380996674534400</v>
      </c>
      <c r="E4815">
        <v>380996677729200</v>
      </c>
      <c r="F4815">
        <f>(tester_performance_com2[[#This Row],[post-handle-timestamp]]-tester_performance_com2[[#This Row],[pre-handle-timestamp]])/1000000</f>
        <v>3.1947999999999999</v>
      </c>
    </row>
    <row r="4816" spans="1:6" hidden="1" x14ac:dyDescent="0.3">
      <c r="A4816" t="s">
        <v>5</v>
      </c>
      <c r="B4816" t="s">
        <v>8</v>
      </c>
      <c r="C4816">
        <v>200</v>
      </c>
      <c r="D4816">
        <v>380996893260900</v>
      </c>
      <c r="E4816">
        <v>380996894948100</v>
      </c>
      <c r="F4816">
        <f>(tester_performance_com2[[#This Row],[post-handle-timestamp]]-tester_performance_com2[[#This Row],[pre-handle-timestamp]])/1000000</f>
        <v>1.6872</v>
      </c>
    </row>
    <row r="4817" spans="1:6" hidden="1" x14ac:dyDescent="0.3">
      <c r="A4817" t="s">
        <v>5</v>
      </c>
      <c r="B4817" t="s">
        <v>9</v>
      </c>
      <c r="C4817">
        <v>200</v>
      </c>
      <c r="D4817">
        <v>380996897259100</v>
      </c>
      <c r="E4817">
        <v>380996898814400</v>
      </c>
      <c r="F4817">
        <f>(tester_performance_com2[[#This Row],[post-handle-timestamp]]-tester_performance_com2[[#This Row],[pre-handle-timestamp]])/1000000</f>
        <v>1.5552999999999999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380996902192300</v>
      </c>
      <c r="E4818">
        <v>380996904179000</v>
      </c>
      <c r="F4818">
        <f>(tester_performance_com2[[#This Row],[post-handle-timestamp]]-tester_performance_com2[[#This Row],[pre-handle-timestamp]])/1000000</f>
        <v>1.9866999999999999</v>
      </c>
    </row>
    <row r="4819" spans="1:6" hidden="1" x14ac:dyDescent="0.3">
      <c r="A4819" t="s">
        <v>5</v>
      </c>
      <c r="B4819" t="s">
        <v>11</v>
      </c>
      <c r="C4819">
        <v>200</v>
      </c>
      <c r="D4819">
        <v>380996907095300</v>
      </c>
      <c r="E4819">
        <v>380996908419000</v>
      </c>
      <c r="F4819">
        <f>(tester_performance_com2[[#This Row],[post-handle-timestamp]]-tester_performance_com2[[#This Row],[pre-handle-timestamp]])/1000000</f>
        <v>1.3237000000000001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380996910075700</v>
      </c>
      <c r="E4820">
        <v>380996911516300</v>
      </c>
      <c r="F4820">
        <f>(tester_performance_com2[[#This Row],[post-handle-timestamp]]-tester_performance_com2[[#This Row],[pre-handle-timestamp]])/1000000</f>
        <v>1.4406000000000001</v>
      </c>
    </row>
    <row r="4821" spans="1:6" hidden="1" x14ac:dyDescent="0.3">
      <c r="A4821" t="s">
        <v>5</v>
      </c>
      <c r="B4821" t="s">
        <v>13</v>
      </c>
      <c r="C4821">
        <v>200</v>
      </c>
      <c r="D4821">
        <v>380996913515700</v>
      </c>
      <c r="E4821">
        <v>380996914800500</v>
      </c>
      <c r="F4821">
        <f>(tester_performance_com2[[#This Row],[post-handle-timestamp]]-tester_performance_com2[[#This Row],[pre-handle-timestamp]])/1000000</f>
        <v>1.2847999999999999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380996916634200</v>
      </c>
      <c r="E4822">
        <v>380996918083600</v>
      </c>
      <c r="F4822">
        <f>(tester_performance_com2[[#This Row],[post-handle-timestamp]]-tester_performance_com2[[#This Row],[pre-handle-timestamp]])/1000000</f>
        <v>1.4494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380996920163400</v>
      </c>
      <c r="E4823">
        <v>380996921594200</v>
      </c>
      <c r="F4823">
        <f>(tester_performance_com2[[#This Row],[post-handle-timestamp]]-tester_performance_com2[[#This Row],[pre-handle-timestamp]])/1000000</f>
        <v>1.4308000000000001</v>
      </c>
    </row>
    <row r="4824" spans="1:6" hidden="1" x14ac:dyDescent="0.3">
      <c r="A4824" t="s">
        <v>5</v>
      </c>
      <c r="B4824" t="s">
        <v>16</v>
      </c>
      <c r="C4824">
        <v>200</v>
      </c>
      <c r="D4824">
        <v>380996923824300</v>
      </c>
      <c r="E4824">
        <v>380996926432700</v>
      </c>
      <c r="F4824">
        <f>(tester_performance_com2[[#This Row],[post-handle-timestamp]]-tester_performance_com2[[#This Row],[pre-handle-timestamp]])/1000000</f>
        <v>2.6084000000000001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380996930068000</v>
      </c>
      <c r="E4825">
        <v>380996932647600</v>
      </c>
      <c r="F4825">
        <f>(tester_performance_com2[[#This Row],[post-handle-timestamp]]-tester_performance_com2[[#This Row],[pre-handle-timestamp]])/1000000</f>
        <v>2.5796000000000001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380996936552700</v>
      </c>
      <c r="E4826">
        <v>380996938737800</v>
      </c>
      <c r="F4826">
        <f>(tester_performance_com2[[#This Row],[post-handle-timestamp]]-tester_performance_com2[[#This Row],[pre-handle-timestamp]])/1000000</f>
        <v>2.1850999999999998</v>
      </c>
    </row>
    <row r="4827" spans="1:6" hidden="1" x14ac:dyDescent="0.3">
      <c r="A4827" t="s">
        <v>5</v>
      </c>
      <c r="B4827" t="s">
        <v>19</v>
      </c>
      <c r="C4827">
        <v>200</v>
      </c>
      <c r="D4827">
        <v>380996941417400</v>
      </c>
      <c r="E4827">
        <v>380996943804600</v>
      </c>
      <c r="F4827">
        <f>(tester_performance_com2[[#This Row],[post-handle-timestamp]]-tester_performance_com2[[#This Row],[pre-handle-timestamp]])/1000000</f>
        <v>2.3872</v>
      </c>
    </row>
    <row r="4828" spans="1:6" hidden="1" x14ac:dyDescent="0.3">
      <c r="A4828" t="s">
        <v>5</v>
      </c>
      <c r="B4828" t="s">
        <v>20</v>
      </c>
      <c r="C4828">
        <v>200</v>
      </c>
      <c r="D4828">
        <v>380996946702600</v>
      </c>
      <c r="E4828">
        <v>380996949717400</v>
      </c>
      <c r="F4828">
        <f>(tester_performance_com2[[#This Row],[post-handle-timestamp]]-tester_performance_com2[[#This Row],[pre-handle-timestamp]])/1000000</f>
        <v>3.0148000000000001</v>
      </c>
    </row>
    <row r="4829" spans="1:6" hidden="1" x14ac:dyDescent="0.3">
      <c r="A4829" t="s">
        <v>5</v>
      </c>
      <c r="B4829" t="s">
        <v>21</v>
      </c>
      <c r="C4829">
        <v>200</v>
      </c>
      <c r="D4829">
        <v>380996955822500</v>
      </c>
      <c r="E4829">
        <v>380996958822600</v>
      </c>
      <c r="F4829">
        <f>(tester_performance_com2[[#This Row],[post-handle-timestamp]]-tester_performance_com2[[#This Row],[pre-handle-timestamp]])/1000000</f>
        <v>3.0001000000000002</v>
      </c>
    </row>
    <row r="4830" spans="1:6" x14ac:dyDescent="0.3">
      <c r="A4830" t="s">
        <v>5</v>
      </c>
      <c r="B4830" t="s">
        <v>27</v>
      </c>
      <c r="C4830">
        <v>200</v>
      </c>
      <c r="D4830">
        <v>380996962495300</v>
      </c>
      <c r="E4830">
        <v>380996993884600</v>
      </c>
      <c r="F4830">
        <f>(tester_performance_com2[[#This Row],[post-handle-timestamp]]-tester_performance_com2[[#This Row],[pre-handle-timestamp]])/1000000</f>
        <v>31.389299999999999</v>
      </c>
    </row>
    <row r="4831" spans="1:6" hidden="1" x14ac:dyDescent="0.3">
      <c r="A4831" t="s">
        <v>5</v>
      </c>
      <c r="B4831" t="s">
        <v>8</v>
      </c>
      <c r="C4831">
        <v>200</v>
      </c>
      <c r="D4831">
        <v>380997248658900</v>
      </c>
      <c r="E4831">
        <v>380997250344900</v>
      </c>
      <c r="F4831">
        <f>(tester_performance_com2[[#This Row],[post-handle-timestamp]]-tester_performance_com2[[#This Row],[pre-handle-timestamp]])/1000000</f>
        <v>1.6859999999999999</v>
      </c>
    </row>
    <row r="4832" spans="1:6" hidden="1" x14ac:dyDescent="0.3">
      <c r="A4832" t="s">
        <v>5</v>
      </c>
      <c r="B4832" t="s">
        <v>10</v>
      </c>
      <c r="C4832">
        <v>200</v>
      </c>
      <c r="D4832">
        <v>380997252771700</v>
      </c>
      <c r="E4832">
        <v>380997254334100</v>
      </c>
      <c r="F4832">
        <f>(tester_performance_com2[[#This Row],[post-handle-timestamp]]-tester_performance_com2[[#This Row],[pre-handle-timestamp]])/1000000</f>
        <v>1.5624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380997257461900</v>
      </c>
      <c r="E4833">
        <v>380997259934800</v>
      </c>
      <c r="F4833">
        <f>(tester_performance_com2[[#This Row],[post-handle-timestamp]]-tester_performance_com2[[#This Row],[pre-handle-timestamp]])/1000000</f>
        <v>2.4729000000000001</v>
      </c>
    </row>
    <row r="4834" spans="1:6" hidden="1" x14ac:dyDescent="0.3">
      <c r="A4834" t="s">
        <v>5</v>
      </c>
      <c r="B4834" t="s">
        <v>12</v>
      </c>
      <c r="C4834">
        <v>200</v>
      </c>
      <c r="D4834">
        <v>380997262516600</v>
      </c>
      <c r="E4834">
        <v>380997263923200</v>
      </c>
      <c r="F4834">
        <f>(tester_performance_com2[[#This Row],[post-handle-timestamp]]-tester_performance_com2[[#This Row],[pre-handle-timestamp]])/1000000</f>
        <v>1.4066000000000001</v>
      </c>
    </row>
    <row r="4835" spans="1:6" hidden="1" x14ac:dyDescent="0.3">
      <c r="A4835" t="s">
        <v>5</v>
      </c>
      <c r="B4835" t="s">
        <v>13</v>
      </c>
      <c r="C4835">
        <v>200</v>
      </c>
      <c r="D4835">
        <v>380997266361800</v>
      </c>
      <c r="E4835">
        <v>380997267997300</v>
      </c>
      <c r="F4835">
        <f>(tester_performance_com2[[#This Row],[post-handle-timestamp]]-tester_performance_com2[[#This Row],[pre-handle-timestamp]])/1000000</f>
        <v>1.6355</v>
      </c>
    </row>
    <row r="4836" spans="1:6" hidden="1" x14ac:dyDescent="0.3">
      <c r="A4836" t="s">
        <v>5</v>
      </c>
      <c r="B4836" t="s">
        <v>14</v>
      </c>
      <c r="C4836">
        <v>200</v>
      </c>
      <c r="D4836">
        <v>380997270527000</v>
      </c>
      <c r="E4836">
        <v>380997275135900</v>
      </c>
      <c r="F4836">
        <f>(tester_performance_com2[[#This Row],[post-handle-timestamp]]-tester_performance_com2[[#This Row],[pre-handle-timestamp]])/1000000</f>
        <v>4.6089000000000002</v>
      </c>
    </row>
    <row r="4837" spans="1:6" hidden="1" x14ac:dyDescent="0.3">
      <c r="A4837" t="s">
        <v>5</v>
      </c>
      <c r="B4837" t="s">
        <v>9</v>
      </c>
      <c r="C4837">
        <v>200</v>
      </c>
      <c r="D4837">
        <v>380997278685700</v>
      </c>
      <c r="E4837">
        <v>380997281012800</v>
      </c>
      <c r="F4837">
        <f>(tester_performance_com2[[#This Row],[post-handle-timestamp]]-tester_performance_com2[[#This Row],[pre-handle-timestamp]])/1000000</f>
        <v>2.3271000000000002</v>
      </c>
    </row>
    <row r="4838" spans="1:6" hidden="1" x14ac:dyDescent="0.3">
      <c r="A4838" t="s">
        <v>5</v>
      </c>
      <c r="B4838" t="s">
        <v>15</v>
      </c>
      <c r="C4838">
        <v>200</v>
      </c>
      <c r="D4838">
        <v>380997284280900</v>
      </c>
      <c r="E4838">
        <v>380997286462300</v>
      </c>
      <c r="F4838">
        <f>(tester_performance_com2[[#This Row],[post-handle-timestamp]]-tester_performance_com2[[#This Row],[pre-handle-timestamp]])/1000000</f>
        <v>2.1814</v>
      </c>
    </row>
    <row r="4839" spans="1:6" hidden="1" x14ac:dyDescent="0.3">
      <c r="A4839" t="s">
        <v>5</v>
      </c>
      <c r="B4839" t="s">
        <v>16</v>
      </c>
      <c r="C4839">
        <v>200</v>
      </c>
      <c r="D4839">
        <v>380997288846300</v>
      </c>
      <c r="E4839">
        <v>380997290786800</v>
      </c>
      <c r="F4839">
        <f>(tester_performance_com2[[#This Row],[post-handle-timestamp]]-tester_performance_com2[[#This Row],[pre-handle-timestamp]])/1000000</f>
        <v>1.9404999999999999</v>
      </c>
    </row>
    <row r="4840" spans="1:6" hidden="1" x14ac:dyDescent="0.3">
      <c r="A4840" t="s">
        <v>5</v>
      </c>
      <c r="B4840" t="s">
        <v>17</v>
      </c>
      <c r="C4840">
        <v>200</v>
      </c>
      <c r="D4840">
        <v>380997293999600</v>
      </c>
      <c r="E4840">
        <v>380997295462400</v>
      </c>
      <c r="F4840">
        <f>(tester_performance_com2[[#This Row],[post-handle-timestamp]]-tester_performance_com2[[#This Row],[pre-handle-timestamp]])/1000000</f>
        <v>1.4628000000000001</v>
      </c>
    </row>
    <row r="4841" spans="1:6" hidden="1" x14ac:dyDescent="0.3">
      <c r="A4841" t="s">
        <v>5</v>
      </c>
      <c r="B4841" t="s">
        <v>18</v>
      </c>
      <c r="C4841">
        <v>200</v>
      </c>
      <c r="D4841">
        <v>380997299133600</v>
      </c>
      <c r="E4841">
        <v>380997300703700</v>
      </c>
      <c r="F4841">
        <f>(tester_performance_com2[[#This Row],[post-handle-timestamp]]-tester_performance_com2[[#This Row],[pre-handle-timestamp]])/1000000</f>
        <v>1.5701000000000001</v>
      </c>
    </row>
    <row r="4842" spans="1:6" hidden="1" x14ac:dyDescent="0.3">
      <c r="A4842" t="s">
        <v>5</v>
      </c>
      <c r="B4842" t="s">
        <v>19</v>
      </c>
      <c r="C4842">
        <v>200</v>
      </c>
      <c r="D4842">
        <v>380997302898000</v>
      </c>
      <c r="E4842">
        <v>380997304520400</v>
      </c>
      <c r="F4842">
        <f>(tester_performance_com2[[#This Row],[post-handle-timestamp]]-tester_performance_com2[[#This Row],[pre-handle-timestamp]])/1000000</f>
        <v>1.6224000000000001</v>
      </c>
    </row>
    <row r="4843" spans="1:6" hidden="1" x14ac:dyDescent="0.3">
      <c r="A4843" t="s">
        <v>5</v>
      </c>
      <c r="B4843" t="s">
        <v>20</v>
      </c>
      <c r="C4843">
        <v>200</v>
      </c>
      <c r="D4843">
        <v>380997306978700</v>
      </c>
      <c r="E4843">
        <v>380997309542300</v>
      </c>
      <c r="F4843">
        <f>(tester_performance_com2[[#This Row],[post-handle-timestamp]]-tester_performance_com2[[#This Row],[pre-handle-timestamp]])/1000000</f>
        <v>2.5636000000000001</v>
      </c>
    </row>
    <row r="4844" spans="1:6" hidden="1" x14ac:dyDescent="0.3">
      <c r="A4844" t="s">
        <v>5</v>
      </c>
      <c r="B4844" t="s">
        <v>21</v>
      </c>
      <c r="C4844">
        <v>200</v>
      </c>
      <c r="D4844">
        <v>380997314727300</v>
      </c>
      <c r="E4844">
        <v>380997316655900</v>
      </c>
      <c r="F4844">
        <f>(tester_performance_com2[[#This Row],[post-handle-timestamp]]-tester_performance_com2[[#This Row],[pre-handle-timestamp]])/1000000</f>
        <v>1.9286000000000001</v>
      </c>
    </row>
    <row r="4845" spans="1:6" hidden="1" x14ac:dyDescent="0.3">
      <c r="A4845" t="s">
        <v>5</v>
      </c>
      <c r="B4845" t="s">
        <v>28</v>
      </c>
      <c r="C4845">
        <v>200</v>
      </c>
      <c r="D4845">
        <v>380997320325900</v>
      </c>
      <c r="E4845">
        <v>380997322039800</v>
      </c>
      <c r="F4845">
        <f>(tester_performance_com2[[#This Row],[post-handle-timestamp]]-tester_performance_com2[[#This Row],[pre-handle-timestamp]])/1000000</f>
        <v>1.7139</v>
      </c>
    </row>
    <row r="4846" spans="1:6" x14ac:dyDescent="0.3">
      <c r="A4846" t="s">
        <v>5</v>
      </c>
      <c r="B4846" t="s">
        <v>36</v>
      </c>
      <c r="C4846">
        <v>500</v>
      </c>
      <c r="D4846">
        <v>380997326956700</v>
      </c>
      <c r="E4846">
        <v>380997370688500</v>
      </c>
      <c r="F4846">
        <f>(tester_performance_com2[[#This Row],[post-handle-timestamp]]-tester_performance_com2[[#This Row],[pre-handle-timestamp]])/1000000</f>
        <v>43.7318</v>
      </c>
    </row>
    <row r="4847" spans="1:6" hidden="1" x14ac:dyDescent="0.3">
      <c r="A4847" t="s">
        <v>5</v>
      </c>
      <c r="B4847" t="s">
        <v>8</v>
      </c>
      <c r="C4847">
        <v>200</v>
      </c>
      <c r="D4847">
        <v>380997499961200</v>
      </c>
      <c r="E4847">
        <v>380997501621000</v>
      </c>
      <c r="F4847">
        <f>(tester_performance_com2[[#This Row],[post-handle-timestamp]]-tester_performance_com2[[#This Row],[pre-handle-timestamp]])/1000000</f>
        <v>1.6597999999999999</v>
      </c>
    </row>
    <row r="4848" spans="1:6" hidden="1" x14ac:dyDescent="0.3">
      <c r="A4848" t="s">
        <v>5</v>
      </c>
      <c r="B4848" t="s">
        <v>10</v>
      </c>
      <c r="C4848">
        <v>200</v>
      </c>
      <c r="D4848">
        <v>380997504161600</v>
      </c>
      <c r="E4848">
        <v>380997506403600</v>
      </c>
      <c r="F4848">
        <f>(tester_performance_com2[[#This Row],[post-handle-timestamp]]-tester_performance_com2[[#This Row],[pre-handle-timestamp]])/1000000</f>
        <v>2.242</v>
      </c>
    </row>
    <row r="4849" spans="1:6" hidden="1" x14ac:dyDescent="0.3">
      <c r="A4849" t="s">
        <v>5</v>
      </c>
      <c r="B4849" t="s">
        <v>15</v>
      </c>
      <c r="C4849">
        <v>200</v>
      </c>
      <c r="D4849">
        <v>380997509605700</v>
      </c>
      <c r="E4849">
        <v>380997512065200</v>
      </c>
      <c r="F4849">
        <f>(tester_performance_com2[[#This Row],[post-handle-timestamp]]-tester_performance_com2[[#This Row],[pre-handle-timestamp]])/1000000</f>
        <v>2.4594999999999998</v>
      </c>
    </row>
    <row r="4850" spans="1:6" hidden="1" x14ac:dyDescent="0.3">
      <c r="A4850" t="s">
        <v>5</v>
      </c>
      <c r="B4850" t="s">
        <v>11</v>
      </c>
      <c r="C4850">
        <v>200</v>
      </c>
      <c r="D4850">
        <v>380997514556600</v>
      </c>
      <c r="E4850">
        <v>380997516142500</v>
      </c>
      <c r="F4850">
        <f>(tester_performance_com2[[#This Row],[post-handle-timestamp]]-tester_performance_com2[[#This Row],[pre-handle-timestamp]])/1000000</f>
        <v>1.5859000000000001</v>
      </c>
    </row>
    <row r="4851" spans="1:6" hidden="1" x14ac:dyDescent="0.3">
      <c r="A4851" t="s">
        <v>5</v>
      </c>
      <c r="B4851" t="s">
        <v>12</v>
      </c>
      <c r="C4851">
        <v>200</v>
      </c>
      <c r="D4851">
        <v>380997517812200</v>
      </c>
      <c r="E4851">
        <v>380997519358400</v>
      </c>
      <c r="F4851">
        <f>(tester_performance_com2[[#This Row],[post-handle-timestamp]]-tester_performance_com2[[#This Row],[pre-handle-timestamp]])/1000000</f>
        <v>1.5462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380997521827700</v>
      </c>
      <c r="E4852">
        <v>380997523828400</v>
      </c>
      <c r="F4852">
        <f>(tester_performance_com2[[#This Row],[post-handle-timestamp]]-tester_performance_com2[[#This Row],[pre-handle-timestamp]])/1000000</f>
        <v>2.0007000000000001</v>
      </c>
    </row>
    <row r="4853" spans="1:6" hidden="1" x14ac:dyDescent="0.3">
      <c r="A4853" t="s">
        <v>5</v>
      </c>
      <c r="B4853" t="s">
        <v>14</v>
      </c>
      <c r="C4853">
        <v>200</v>
      </c>
      <c r="D4853">
        <v>380997526279700</v>
      </c>
      <c r="E4853">
        <v>380997528816700</v>
      </c>
      <c r="F4853">
        <f>(tester_performance_com2[[#This Row],[post-handle-timestamp]]-tester_performance_com2[[#This Row],[pre-handle-timestamp]])/1000000</f>
        <v>2.5369999999999999</v>
      </c>
    </row>
    <row r="4854" spans="1:6" hidden="1" x14ac:dyDescent="0.3">
      <c r="A4854" t="s">
        <v>5</v>
      </c>
      <c r="B4854" t="s">
        <v>9</v>
      </c>
      <c r="C4854">
        <v>200</v>
      </c>
      <c r="D4854">
        <v>380997531621800</v>
      </c>
      <c r="E4854">
        <v>380997534523100</v>
      </c>
      <c r="F4854">
        <f>(tester_performance_com2[[#This Row],[post-handle-timestamp]]-tester_performance_com2[[#This Row],[pre-handle-timestamp]])/1000000</f>
        <v>2.9013</v>
      </c>
    </row>
    <row r="4855" spans="1:6" hidden="1" x14ac:dyDescent="0.3">
      <c r="A4855" t="s">
        <v>5</v>
      </c>
      <c r="B4855" t="s">
        <v>16</v>
      </c>
      <c r="C4855">
        <v>200</v>
      </c>
      <c r="D4855">
        <v>380997538376800</v>
      </c>
      <c r="E4855">
        <v>380997539967000</v>
      </c>
      <c r="F4855">
        <f>(tester_performance_com2[[#This Row],[post-handle-timestamp]]-tester_performance_com2[[#This Row],[pre-handle-timestamp]])/1000000</f>
        <v>1.5902000000000001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380997542695100</v>
      </c>
      <c r="E4856">
        <v>380997544692000</v>
      </c>
      <c r="F4856">
        <f>(tester_performance_com2[[#This Row],[post-handle-timestamp]]-tester_performance_com2[[#This Row],[pre-handle-timestamp]])/1000000</f>
        <v>1.9968999999999999</v>
      </c>
    </row>
    <row r="4857" spans="1:6" hidden="1" x14ac:dyDescent="0.3">
      <c r="A4857" t="s">
        <v>5</v>
      </c>
      <c r="B4857" t="s">
        <v>18</v>
      </c>
      <c r="C4857">
        <v>200</v>
      </c>
      <c r="D4857">
        <v>380997548446700</v>
      </c>
      <c r="E4857">
        <v>380997550929200</v>
      </c>
      <c r="F4857">
        <f>(tester_performance_com2[[#This Row],[post-handle-timestamp]]-tester_performance_com2[[#This Row],[pre-handle-timestamp]])/1000000</f>
        <v>2.4824999999999999</v>
      </c>
    </row>
    <row r="4858" spans="1:6" hidden="1" x14ac:dyDescent="0.3">
      <c r="A4858" t="s">
        <v>5</v>
      </c>
      <c r="B4858" t="s">
        <v>19</v>
      </c>
      <c r="C4858">
        <v>200</v>
      </c>
      <c r="D4858">
        <v>380997553284600</v>
      </c>
      <c r="E4858">
        <v>380997554817900</v>
      </c>
      <c r="F4858">
        <f>(tester_performance_com2[[#This Row],[post-handle-timestamp]]-tester_performance_com2[[#This Row],[pre-handle-timestamp]])/1000000</f>
        <v>1.5333000000000001</v>
      </c>
    </row>
    <row r="4859" spans="1:6" hidden="1" x14ac:dyDescent="0.3">
      <c r="A4859" t="s">
        <v>5</v>
      </c>
      <c r="B4859" t="s">
        <v>20</v>
      </c>
      <c r="C4859">
        <v>200</v>
      </c>
      <c r="D4859">
        <v>380997557058800</v>
      </c>
      <c r="E4859">
        <v>380997559079900</v>
      </c>
      <c r="F4859">
        <f>(tester_performance_com2[[#This Row],[post-handle-timestamp]]-tester_performance_com2[[#This Row],[pre-handle-timestamp]])/1000000</f>
        <v>2.0211000000000001</v>
      </c>
    </row>
    <row r="4860" spans="1:6" hidden="1" x14ac:dyDescent="0.3">
      <c r="A4860" t="s">
        <v>5</v>
      </c>
      <c r="B4860" t="s">
        <v>21</v>
      </c>
      <c r="C4860">
        <v>200</v>
      </c>
      <c r="D4860">
        <v>380997564406900</v>
      </c>
      <c r="E4860">
        <v>380997566096300</v>
      </c>
      <c r="F4860">
        <f>(tester_performance_com2[[#This Row],[post-handle-timestamp]]-tester_performance_com2[[#This Row],[pre-handle-timestamp]])/1000000</f>
        <v>1.6894</v>
      </c>
    </row>
    <row r="4861" spans="1:6" x14ac:dyDescent="0.3">
      <c r="A4861" t="s">
        <v>5</v>
      </c>
      <c r="B4861" t="s">
        <v>36</v>
      </c>
      <c r="C4861">
        <v>500</v>
      </c>
      <c r="D4861">
        <v>380997568875400</v>
      </c>
      <c r="E4861">
        <v>380997625016500</v>
      </c>
      <c r="F4861">
        <f>(tester_performance_com2[[#This Row],[post-handle-timestamp]]-tester_performance_com2[[#This Row],[pre-handle-timestamp]])/1000000</f>
        <v>56.141100000000002</v>
      </c>
    </row>
    <row r="4862" spans="1:6" hidden="1" x14ac:dyDescent="0.3">
      <c r="A4862" t="s">
        <v>5</v>
      </c>
      <c r="B4862" t="s">
        <v>8</v>
      </c>
      <c r="C4862">
        <v>200</v>
      </c>
      <c r="D4862">
        <v>380997764425200</v>
      </c>
      <c r="E4862">
        <v>380997765982400</v>
      </c>
      <c r="F4862">
        <f>(tester_performance_com2[[#This Row],[post-handle-timestamp]]-tester_performance_com2[[#This Row],[pre-handle-timestamp]])/1000000</f>
        <v>1.5571999999999999</v>
      </c>
    </row>
    <row r="4863" spans="1:6" hidden="1" x14ac:dyDescent="0.3">
      <c r="A4863" t="s">
        <v>5</v>
      </c>
      <c r="B4863" t="s">
        <v>9</v>
      </c>
      <c r="C4863">
        <v>200</v>
      </c>
      <c r="D4863">
        <v>380997768680100</v>
      </c>
      <c r="E4863">
        <v>380997771392900</v>
      </c>
      <c r="F4863">
        <f>(tester_performance_com2[[#This Row],[post-handle-timestamp]]-tester_performance_com2[[#This Row],[pre-handle-timestamp]])/1000000</f>
        <v>2.7128000000000001</v>
      </c>
    </row>
    <row r="4864" spans="1:6" hidden="1" x14ac:dyDescent="0.3">
      <c r="A4864" t="s">
        <v>5</v>
      </c>
      <c r="B4864" t="s">
        <v>10</v>
      </c>
      <c r="C4864">
        <v>200</v>
      </c>
      <c r="D4864">
        <v>380997775815100</v>
      </c>
      <c r="E4864">
        <v>380997778508200</v>
      </c>
      <c r="F4864">
        <f>(tester_performance_com2[[#This Row],[post-handle-timestamp]]-tester_performance_com2[[#This Row],[pre-handle-timestamp]])/1000000</f>
        <v>2.6930999999999998</v>
      </c>
    </row>
    <row r="4865" spans="1:6" hidden="1" x14ac:dyDescent="0.3">
      <c r="A4865" t="s">
        <v>5</v>
      </c>
      <c r="B4865" t="s">
        <v>16</v>
      </c>
      <c r="C4865">
        <v>200</v>
      </c>
      <c r="D4865">
        <v>380997781931600</v>
      </c>
      <c r="E4865">
        <v>380997784597800</v>
      </c>
      <c r="F4865">
        <f>(tester_performance_com2[[#This Row],[post-handle-timestamp]]-tester_performance_com2[[#This Row],[pre-handle-timestamp]])/1000000</f>
        <v>2.6661999999999999</v>
      </c>
    </row>
    <row r="4866" spans="1:6" hidden="1" x14ac:dyDescent="0.3">
      <c r="A4866" t="s">
        <v>5</v>
      </c>
      <c r="B4866" t="s">
        <v>11</v>
      </c>
      <c r="C4866">
        <v>200</v>
      </c>
      <c r="D4866">
        <v>380997788010900</v>
      </c>
      <c r="E4866">
        <v>380997790197100</v>
      </c>
      <c r="F4866">
        <f>(tester_performance_com2[[#This Row],[post-handle-timestamp]]-tester_performance_com2[[#This Row],[pre-handle-timestamp]])/1000000</f>
        <v>2.1861999999999999</v>
      </c>
    </row>
    <row r="4867" spans="1:6" hidden="1" x14ac:dyDescent="0.3">
      <c r="A4867" t="s">
        <v>5</v>
      </c>
      <c r="B4867" t="s">
        <v>12</v>
      </c>
      <c r="C4867">
        <v>200</v>
      </c>
      <c r="D4867">
        <v>380997792112200</v>
      </c>
      <c r="E4867">
        <v>380997793516000</v>
      </c>
      <c r="F4867">
        <f>(tester_performance_com2[[#This Row],[post-handle-timestamp]]-tester_performance_com2[[#This Row],[pre-handle-timestamp]])/1000000</f>
        <v>1.4037999999999999</v>
      </c>
    </row>
    <row r="4868" spans="1:6" hidden="1" x14ac:dyDescent="0.3">
      <c r="A4868" t="s">
        <v>5</v>
      </c>
      <c r="B4868" t="s">
        <v>13</v>
      </c>
      <c r="C4868">
        <v>200</v>
      </c>
      <c r="D4868">
        <v>380997795625200</v>
      </c>
      <c r="E4868">
        <v>380997796988600</v>
      </c>
      <c r="F4868">
        <f>(tester_performance_com2[[#This Row],[post-handle-timestamp]]-tester_performance_com2[[#This Row],[pre-handle-timestamp]])/1000000</f>
        <v>1.3633999999999999</v>
      </c>
    </row>
    <row r="4869" spans="1:6" hidden="1" x14ac:dyDescent="0.3">
      <c r="A4869" t="s">
        <v>5</v>
      </c>
      <c r="B4869" t="s">
        <v>14</v>
      </c>
      <c r="C4869">
        <v>200</v>
      </c>
      <c r="D4869">
        <v>380997799171100</v>
      </c>
      <c r="E4869">
        <v>380997801526600</v>
      </c>
      <c r="F4869">
        <f>(tester_performance_com2[[#This Row],[post-handle-timestamp]]-tester_performance_com2[[#This Row],[pre-handle-timestamp]])/1000000</f>
        <v>2.3555000000000001</v>
      </c>
    </row>
    <row r="4870" spans="1:6" hidden="1" x14ac:dyDescent="0.3">
      <c r="A4870" t="s">
        <v>5</v>
      </c>
      <c r="B4870" t="s">
        <v>15</v>
      </c>
      <c r="C4870">
        <v>200</v>
      </c>
      <c r="D4870">
        <v>380997803767000</v>
      </c>
      <c r="E4870">
        <v>380997805243800</v>
      </c>
      <c r="F4870">
        <f>(tester_performance_com2[[#This Row],[post-handle-timestamp]]-tester_performance_com2[[#This Row],[pre-handle-timestamp]])/1000000</f>
        <v>1.4767999999999999</v>
      </c>
    </row>
    <row r="4871" spans="1:6" hidden="1" x14ac:dyDescent="0.3">
      <c r="A4871" t="s">
        <v>5</v>
      </c>
      <c r="B4871" t="s">
        <v>17</v>
      </c>
      <c r="C4871">
        <v>200</v>
      </c>
      <c r="D4871">
        <v>380997807549600</v>
      </c>
      <c r="E4871">
        <v>380997810134700</v>
      </c>
      <c r="F4871">
        <f>(tester_performance_com2[[#This Row],[post-handle-timestamp]]-tester_performance_com2[[#This Row],[pre-handle-timestamp]])/1000000</f>
        <v>2.5851000000000002</v>
      </c>
    </row>
    <row r="4872" spans="1:6" hidden="1" x14ac:dyDescent="0.3">
      <c r="A4872" t="s">
        <v>5</v>
      </c>
      <c r="B4872" t="s">
        <v>18</v>
      </c>
      <c r="C4872">
        <v>200</v>
      </c>
      <c r="D4872">
        <v>380997814077500</v>
      </c>
      <c r="E4872">
        <v>380997816460200</v>
      </c>
      <c r="F4872">
        <f>(tester_performance_com2[[#This Row],[post-handle-timestamp]]-tester_performance_com2[[#This Row],[pre-handle-timestamp]])/1000000</f>
        <v>2.3826999999999998</v>
      </c>
    </row>
    <row r="4873" spans="1:6" hidden="1" x14ac:dyDescent="0.3">
      <c r="A4873" t="s">
        <v>5</v>
      </c>
      <c r="B4873" t="s">
        <v>19</v>
      </c>
      <c r="C4873">
        <v>200</v>
      </c>
      <c r="D4873">
        <v>380997818892400</v>
      </c>
      <c r="E4873">
        <v>380997821285100</v>
      </c>
      <c r="F4873">
        <f>(tester_performance_com2[[#This Row],[post-handle-timestamp]]-tester_performance_com2[[#This Row],[pre-handle-timestamp]])/1000000</f>
        <v>2.3927</v>
      </c>
    </row>
    <row r="4874" spans="1:6" hidden="1" x14ac:dyDescent="0.3">
      <c r="A4874" t="s">
        <v>5</v>
      </c>
      <c r="B4874" t="s">
        <v>20</v>
      </c>
      <c r="C4874">
        <v>200</v>
      </c>
      <c r="D4874">
        <v>380997823511300</v>
      </c>
      <c r="E4874">
        <v>380997825670500</v>
      </c>
      <c r="F4874">
        <f>(tester_performance_com2[[#This Row],[post-handle-timestamp]]-tester_performance_com2[[#This Row],[pre-handle-timestamp]])/1000000</f>
        <v>2.1591999999999998</v>
      </c>
    </row>
    <row r="4875" spans="1:6" hidden="1" x14ac:dyDescent="0.3">
      <c r="A4875" t="s">
        <v>5</v>
      </c>
      <c r="B4875" t="s">
        <v>21</v>
      </c>
      <c r="C4875">
        <v>200</v>
      </c>
      <c r="D4875">
        <v>380997832201100</v>
      </c>
      <c r="E4875">
        <v>380997834398800</v>
      </c>
      <c r="F4875">
        <f>(tester_performance_com2[[#This Row],[post-handle-timestamp]]-tester_performance_com2[[#This Row],[pre-handle-timestamp]])/1000000</f>
        <v>2.1977000000000002</v>
      </c>
    </row>
    <row r="4876" spans="1:6" x14ac:dyDescent="0.3">
      <c r="A4876" t="s">
        <v>5</v>
      </c>
      <c r="B4876" t="s">
        <v>27</v>
      </c>
      <c r="C4876">
        <v>200</v>
      </c>
      <c r="D4876">
        <v>380997837568700</v>
      </c>
      <c r="E4876">
        <v>380997864309200</v>
      </c>
      <c r="F4876">
        <f>(tester_performance_com2[[#This Row],[post-handle-timestamp]]-tester_performance_com2[[#This Row],[pre-handle-timestamp]])/1000000</f>
        <v>26.740500000000001</v>
      </c>
    </row>
    <row r="4877" spans="1:6" hidden="1" x14ac:dyDescent="0.3">
      <c r="A4877" t="s">
        <v>5</v>
      </c>
      <c r="B4877" t="s">
        <v>8</v>
      </c>
      <c r="C4877">
        <v>200</v>
      </c>
      <c r="D4877">
        <v>380998130369600</v>
      </c>
      <c r="E4877">
        <v>380998134063400</v>
      </c>
      <c r="F4877">
        <f>(tester_performance_com2[[#This Row],[post-handle-timestamp]]-tester_performance_com2[[#This Row],[pre-handle-timestamp]])/1000000</f>
        <v>3.6938</v>
      </c>
    </row>
    <row r="4878" spans="1:6" hidden="1" x14ac:dyDescent="0.3">
      <c r="A4878" t="s">
        <v>5</v>
      </c>
      <c r="B4878" t="s">
        <v>10</v>
      </c>
      <c r="C4878">
        <v>200</v>
      </c>
      <c r="D4878">
        <v>380998137291100</v>
      </c>
      <c r="E4878">
        <v>380998140006000</v>
      </c>
      <c r="F4878">
        <f>(tester_performance_com2[[#This Row],[post-handle-timestamp]]-tester_performance_com2[[#This Row],[pre-handle-timestamp]])/1000000</f>
        <v>2.7149000000000001</v>
      </c>
    </row>
    <row r="4879" spans="1:6" hidden="1" x14ac:dyDescent="0.3">
      <c r="A4879" t="s">
        <v>5</v>
      </c>
      <c r="B4879" t="s">
        <v>11</v>
      </c>
      <c r="C4879">
        <v>200</v>
      </c>
      <c r="D4879">
        <v>380998143618000</v>
      </c>
      <c r="E4879">
        <v>380998145870700</v>
      </c>
      <c r="F4879">
        <f>(tester_performance_com2[[#This Row],[post-handle-timestamp]]-tester_performance_com2[[#This Row],[pre-handle-timestamp]])/1000000</f>
        <v>2.2526999999999999</v>
      </c>
    </row>
    <row r="4880" spans="1:6" hidden="1" x14ac:dyDescent="0.3">
      <c r="A4880" t="s">
        <v>5</v>
      </c>
      <c r="B4880" t="s">
        <v>12</v>
      </c>
      <c r="C4880">
        <v>200</v>
      </c>
      <c r="D4880">
        <v>380998148278100</v>
      </c>
      <c r="E4880">
        <v>380998150245700</v>
      </c>
      <c r="F4880">
        <f>(tester_performance_com2[[#This Row],[post-handle-timestamp]]-tester_performance_com2[[#This Row],[pre-handle-timestamp]])/1000000</f>
        <v>1.9676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380998153421500</v>
      </c>
      <c r="E4881">
        <v>380998155375500</v>
      </c>
      <c r="F4881">
        <f>(tester_performance_com2[[#This Row],[post-handle-timestamp]]-tester_performance_com2[[#This Row],[pre-handle-timestamp]])/1000000</f>
        <v>1.954</v>
      </c>
    </row>
    <row r="4882" spans="1:6" hidden="1" x14ac:dyDescent="0.3">
      <c r="A4882" t="s">
        <v>5</v>
      </c>
      <c r="B4882" t="s">
        <v>14</v>
      </c>
      <c r="C4882">
        <v>200</v>
      </c>
      <c r="D4882">
        <v>380998157527300</v>
      </c>
      <c r="E4882">
        <v>380998158894800</v>
      </c>
      <c r="F4882">
        <f>(tester_performance_com2[[#This Row],[post-handle-timestamp]]-tester_performance_com2[[#This Row],[pre-handle-timestamp]])/1000000</f>
        <v>1.3674999999999999</v>
      </c>
    </row>
    <row r="4883" spans="1:6" hidden="1" x14ac:dyDescent="0.3">
      <c r="A4883" t="s">
        <v>5</v>
      </c>
      <c r="B4883" t="s">
        <v>9</v>
      </c>
      <c r="C4883">
        <v>200</v>
      </c>
      <c r="D4883">
        <v>380998161164800</v>
      </c>
      <c r="E4883">
        <v>380998163792000</v>
      </c>
      <c r="F4883">
        <f>(tester_performance_com2[[#This Row],[post-handle-timestamp]]-tester_performance_com2[[#This Row],[pre-handle-timestamp]])/1000000</f>
        <v>2.6272000000000002</v>
      </c>
    </row>
    <row r="4884" spans="1:6" hidden="1" x14ac:dyDescent="0.3">
      <c r="A4884" t="s">
        <v>5</v>
      </c>
      <c r="B4884" t="s">
        <v>15</v>
      </c>
      <c r="C4884">
        <v>200</v>
      </c>
      <c r="D4884">
        <v>380998167720500</v>
      </c>
      <c r="E4884">
        <v>380998170922400</v>
      </c>
      <c r="F4884">
        <f>(tester_performance_com2[[#This Row],[post-handle-timestamp]]-tester_performance_com2[[#This Row],[pre-handle-timestamp]])/1000000</f>
        <v>3.2019000000000002</v>
      </c>
    </row>
    <row r="4885" spans="1:6" hidden="1" x14ac:dyDescent="0.3">
      <c r="A4885" t="s">
        <v>5</v>
      </c>
      <c r="B4885" t="s">
        <v>16</v>
      </c>
      <c r="C4885">
        <v>200</v>
      </c>
      <c r="D4885">
        <v>380998173767700</v>
      </c>
      <c r="E4885">
        <v>380998176711600</v>
      </c>
      <c r="F4885">
        <f>(tester_performance_com2[[#This Row],[post-handle-timestamp]]-tester_performance_com2[[#This Row],[pre-handle-timestamp]])/1000000</f>
        <v>2.9439000000000002</v>
      </c>
    </row>
    <row r="4886" spans="1:6" hidden="1" x14ac:dyDescent="0.3">
      <c r="A4886" t="s">
        <v>5</v>
      </c>
      <c r="B4886" t="s">
        <v>17</v>
      </c>
      <c r="C4886">
        <v>200</v>
      </c>
      <c r="D4886">
        <v>380998180348200</v>
      </c>
      <c r="E4886">
        <v>380998182781700</v>
      </c>
      <c r="F4886">
        <f>(tester_performance_com2[[#This Row],[post-handle-timestamp]]-tester_performance_com2[[#This Row],[pre-handle-timestamp]])/1000000</f>
        <v>2.4335</v>
      </c>
    </row>
    <row r="4887" spans="1:6" hidden="1" x14ac:dyDescent="0.3">
      <c r="A4887" t="s">
        <v>5</v>
      </c>
      <c r="B4887" t="s">
        <v>18</v>
      </c>
      <c r="C4887">
        <v>200</v>
      </c>
      <c r="D4887">
        <v>380998186708500</v>
      </c>
      <c r="E4887">
        <v>380998189408500</v>
      </c>
      <c r="F4887">
        <f>(tester_performance_com2[[#This Row],[post-handle-timestamp]]-tester_performance_com2[[#This Row],[pre-handle-timestamp]])/1000000</f>
        <v>2.7</v>
      </c>
    </row>
    <row r="4888" spans="1:6" hidden="1" x14ac:dyDescent="0.3">
      <c r="A4888" t="s">
        <v>5</v>
      </c>
      <c r="B4888" t="s">
        <v>19</v>
      </c>
      <c r="C4888">
        <v>200</v>
      </c>
      <c r="D4888">
        <v>380998191747500</v>
      </c>
      <c r="E4888">
        <v>380998193103800</v>
      </c>
      <c r="F4888">
        <f>(tester_performance_com2[[#This Row],[post-handle-timestamp]]-tester_performance_com2[[#This Row],[pre-handle-timestamp]])/1000000</f>
        <v>1.3563000000000001</v>
      </c>
    </row>
    <row r="4889" spans="1:6" hidden="1" x14ac:dyDescent="0.3">
      <c r="A4889" t="s">
        <v>5</v>
      </c>
      <c r="B4889" t="s">
        <v>20</v>
      </c>
      <c r="C4889">
        <v>200</v>
      </c>
      <c r="D4889">
        <v>380998195417500</v>
      </c>
      <c r="E4889">
        <v>380998197482400</v>
      </c>
      <c r="F4889">
        <f>(tester_performance_com2[[#This Row],[post-handle-timestamp]]-tester_performance_com2[[#This Row],[pre-handle-timestamp]])/1000000</f>
        <v>2.0649000000000002</v>
      </c>
    </row>
    <row r="4890" spans="1:6" hidden="1" x14ac:dyDescent="0.3">
      <c r="A4890" t="s">
        <v>5</v>
      </c>
      <c r="B4890" t="s">
        <v>21</v>
      </c>
      <c r="C4890">
        <v>200</v>
      </c>
      <c r="D4890">
        <v>380998203558900</v>
      </c>
      <c r="E4890">
        <v>380998206533100</v>
      </c>
      <c r="F4890">
        <f>(tester_performance_com2[[#This Row],[post-handle-timestamp]]-tester_performance_com2[[#This Row],[pre-handle-timestamp]])/1000000</f>
        <v>2.9742000000000002</v>
      </c>
    </row>
    <row r="4891" spans="1:6" hidden="1" x14ac:dyDescent="0.3">
      <c r="A4891" t="s">
        <v>5</v>
      </c>
      <c r="B4891" t="s">
        <v>28</v>
      </c>
      <c r="C4891">
        <v>200</v>
      </c>
      <c r="D4891">
        <v>380998209873900</v>
      </c>
      <c r="E4891">
        <v>380998211284300</v>
      </c>
      <c r="F4891">
        <f>(tester_performance_com2[[#This Row],[post-handle-timestamp]]-tester_performance_com2[[#This Row],[pre-handle-timestamp]])/1000000</f>
        <v>1.4104000000000001</v>
      </c>
    </row>
    <row r="4892" spans="1:6" x14ac:dyDescent="0.3">
      <c r="A4892" t="s">
        <v>5</v>
      </c>
      <c r="B4892" t="s">
        <v>35</v>
      </c>
      <c r="C4892">
        <v>200</v>
      </c>
      <c r="D4892">
        <v>380998215289700</v>
      </c>
      <c r="E4892">
        <v>380998243920200</v>
      </c>
      <c r="F4892">
        <f>(tester_performance_com2[[#This Row],[post-handle-timestamp]]-tester_performance_com2[[#This Row],[pre-handle-timestamp]])/1000000</f>
        <v>28.630500000000001</v>
      </c>
    </row>
    <row r="4893" spans="1:6" hidden="1" x14ac:dyDescent="0.3">
      <c r="A4893" t="s">
        <v>5</v>
      </c>
      <c r="B4893" t="s">
        <v>8</v>
      </c>
      <c r="C4893">
        <v>200</v>
      </c>
      <c r="D4893">
        <v>380998648402100</v>
      </c>
      <c r="E4893">
        <v>380998651100400</v>
      </c>
      <c r="F4893">
        <f>(tester_performance_com2[[#This Row],[post-handle-timestamp]]-tester_performance_com2[[#This Row],[pre-handle-timestamp]])/1000000</f>
        <v>2.6983000000000001</v>
      </c>
    </row>
    <row r="4894" spans="1:6" hidden="1" x14ac:dyDescent="0.3">
      <c r="A4894" t="s">
        <v>5</v>
      </c>
      <c r="B4894" t="s">
        <v>9</v>
      </c>
      <c r="C4894">
        <v>200</v>
      </c>
      <c r="D4894">
        <v>380998653655700</v>
      </c>
      <c r="E4894">
        <v>380998655913000</v>
      </c>
      <c r="F4894">
        <f>(tester_performance_com2[[#This Row],[post-handle-timestamp]]-tester_performance_com2[[#This Row],[pre-handle-timestamp]])/1000000</f>
        <v>2.2572999999999999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380998659412100</v>
      </c>
      <c r="E4895">
        <v>380998660950500</v>
      </c>
      <c r="F4895">
        <f>(tester_performance_com2[[#This Row],[post-handle-timestamp]]-tester_performance_com2[[#This Row],[pre-handle-timestamp]])/1000000</f>
        <v>1.5384</v>
      </c>
    </row>
    <row r="4896" spans="1:6" hidden="1" x14ac:dyDescent="0.3">
      <c r="A4896" t="s">
        <v>5</v>
      </c>
      <c r="B4896" t="s">
        <v>11</v>
      </c>
      <c r="C4896">
        <v>200</v>
      </c>
      <c r="D4896">
        <v>380998663092100</v>
      </c>
      <c r="E4896">
        <v>380998664986400</v>
      </c>
      <c r="F4896">
        <f>(tester_performance_com2[[#This Row],[post-handle-timestamp]]-tester_performance_com2[[#This Row],[pre-handle-timestamp]])/1000000</f>
        <v>1.8943000000000001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380998666906000</v>
      </c>
      <c r="E4897">
        <v>380998668592300</v>
      </c>
      <c r="F4897">
        <f>(tester_performance_com2[[#This Row],[post-handle-timestamp]]-tester_performance_com2[[#This Row],[pre-handle-timestamp]])/1000000</f>
        <v>1.6862999999999999</v>
      </c>
    </row>
    <row r="4898" spans="1:6" hidden="1" x14ac:dyDescent="0.3">
      <c r="A4898" t="s">
        <v>5</v>
      </c>
      <c r="B4898" t="s">
        <v>13</v>
      </c>
      <c r="C4898">
        <v>200</v>
      </c>
      <c r="D4898">
        <v>380998671632100</v>
      </c>
      <c r="E4898">
        <v>380998674047400</v>
      </c>
      <c r="F4898">
        <f>(tester_performance_com2[[#This Row],[post-handle-timestamp]]-tester_performance_com2[[#This Row],[pre-handle-timestamp]])/1000000</f>
        <v>2.4152999999999998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380998676550100</v>
      </c>
      <c r="E4899">
        <v>380998679100400</v>
      </c>
      <c r="F4899">
        <f>(tester_performance_com2[[#This Row],[post-handle-timestamp]]-tester_performance_com2[[#This Row],[pre-handle-timestamp]])/1000000</f>
        <v>2.5503</v>
      </c>
    </row>
    <row r="4900" spans="1:6" hidden="1" x14ac:dyDescent="0.3">
      <c r="A4900" t="s">
        <v>5</v>
      </c>
      <c r="B4900" t="s">
        <v>15</v>
      </c>
      <c r="C4900">
        <v>200</v>
      </c>
      <c r="D4900">
        <v>380998681498800</v>
      </c>
      <c r="E4900">
        <v>380998682887900</v>
      </c>
      <c r="F4900">
        <f>(tester_performance_com2[[#This Row],[post-handle-timestamp]]-tester_performance_com2[[#This Row],[pre-handle-timestamp]])/1000000</f>
        <v>1.3891</v>
      </c>
    </row>
    <row r="4901" spans="1:6" hidden="1" x14ac:dyDescent="0.3">
      <c r="A4901" t="s">
        <v>5</v>
      </c>
      <c r="B4901" t="s">
        <v>16</v>
      </c>
      <c r="C4901">
        <v>200</v>
      </c>
      <c r="D4901">
        <v>380998685068800</v>
      </c>
      <c r="E4901">
        <v>380998687343400</v>
      </c>
      <c r="F4901">
        <f>(tester_performance_com2[[#This Row],[post-handle-timestamp]]-tester_performance_com2[[#This Row],[pre-handle-timestamp]])/1000000</f>
        <v>2.2746</v>
      </c>
    </row>
    <row r="4902" spans="1:6" hidden="1" x14ac:dyDescent="0.3">
      <c r="A4902" t="s">
        <v>5</v>
      </c>
      <c r="B4902" t="s">
        <v>17</v>
      </c>
      <c r="C4902">
        <v>200</v>
      </c>
      <c r="D4902">
        <v>380998690346000</v>
      </c>
      <c r="E4902">
        <v>380998691828100</v>
      </c>
      <c r="F4902">
        <f>(tester_performance_com2[[#This Row],[post-handle-timestamp]]-tester_performance_com2[[#This Row],[pre-handle-timestamp]])/1000000</f>
        <v>1.4821</v>
      </c>
    </row>
    <row r="4903" spans="1:6" hidden="1" x14ac:dyDescent="0.3">
      <c r="A4903" t="s">
        <v>5</v>
      </c>
      <c r="B4903" t="s">
        <v>18</v>
      </c>
      <c r="C4903">
        <v>200</v>
      </c>
      <c r="D4903">
        <v>380998695133700</v>
      </c>
      <c r="E4903">
        <v>380998696563400</v>
      </c>
      <c r="F4903">
        <f>(tester_performance_com2[[#This Row],[post-handle-timestamp]]-tester_performance_com2[[#This Row],[pre-handle-timestamp]])/1000000</f>
        <v>1.4297</v>
      </c>
    </row>
    <row r="4904" spans="1:6" hidden="1" x14ac:dyDescent="0.3">
      <c r="A4904" t="s">
        <v>5</v>
      </c>
      <c r="B4904" t="s">
        <v>19</v>
      </c>
      <c r="C4904">
        <v>200</v>
      </c>
      <c r="D4904">
        <v>380998698673300</v>
      </c>
      <c r="E4904">
        <v>380998701090200</v>
      </c>
      <c r="F4904">
        <f>(tester_performance_com2[[#This Row],[post-handle-timestamp]]-tester_performance_com2[[#This Row],[pre-handle-timestamp]])/1000000</f>
        <v>2.4169</v>
      </c>
    </row>
    <row r="4905" spans="1:6" hidden="1" x14ac:dyDescent="0.3">
      <c r="A4905" t="s">
        <v>5</v>
      </c>
      <c r="B4905" t="s">
        <v>20</v>
      </c>
      <c r="C4905">
        <v>200</v>
      </c>
      <c r="D4905">
        <v>380998703569900</v>
      </c>
      <c r="E4905">
        <v>380998706337300</v>
      </c>
      <c r="F4905">
        <f>(tester_performance_com2[[#This Row],[post-handle-timestamp]]-tester_performance_com2[[#This Row],[pre-handle-timestamp]])/1000000</f>
        <v>2.7673999999999999</v>
      </c>
    </row>
    <row r="4906" spans="1:6" hidden="1" x14ac:dyDescent="0.3">
      <c r="A4906" t="s">
        <v>5</v>
      </c>
      <c r="B4906" t="s">
        <v>21</v>
      </c>
      <c r="C4906">
        <v>200</v>
      </c>
      <c r="D4906">
        <v>380998712163600</v>
      </c>
      <c r="E4906">
        <v>380998713997900</v>
      </c>
      <c r="F4906">
        <f>(tester_performance_com2[[#This Row],[post-handle-timestamp]]-tester_performance_com2[[#This Row],[pre-handle-timestamp]])/1000000</f>
        <v>1.8343</v>
      </c>
    </row>
    <row r="4907" spans="1:6" x14ac:dyDescent="0.3">
      <c r="A4907" t="s">
        <v>26</v>
      </c>
      <c r="B4907" t="s">
        <v>36</v>
      </c>
      <c r="C4907">
        <v>500</v>
      </c>
      <c r="D4907">
        <v>380998717401300</v>
      </c>
      <c r="E4907">
        <v>380998792188400</v>
      </c>
      <c r="F4907">
        <f>(tester_performance_com2[[#This Row],[post-handle-timestamp]]-tester_performance_com2[[#This Row],[pre-handle-timestamp]])/1000000</f>
        <v>74.787099999999995</v>
      </c>
    </row>
    <row r="4908" spans="1:6" hidden="1" x14ac:dyDescent="0.3">
      <c r="A4908" t="s">
        <v>5</v>
      </c>
      <c r="B4908" t="s">
        <v>8</v>
      </c>
      <c r="C4908">
        <v>200</v>
      </c>
      <c r="D4908">
        <v>380999062652900</v>
      </c>
      <c r="E4908">
        <v>380999064064500</v>
      </c>
      <c r="F4908">
        <f>(tester_performance_com2[[#This Row],[post-handle-timestamp]]-tester_performance_com2[[#This Row],[pre-handle-timestamp]])/1000000</f>
        <v>1.4116</v>
      </c>
    </row>
    <row r="4909" spans="1:6" hidden="1" x14ac:dyDescent="0.3">
      <c r="A4909" t="s">
        <v>5</v>
      </c>
      <c r="B4909" t="s">
        <v>10</v>
      </c>
      <c r="C4909">
        <v>200</v>
      </c>
      <c r="D4909">
        <v>380999066578300</v>
      </c>
      <c r="E4909">
        <v>380999067964400</v>
      </c>
      <c r="F4909">
        <f>(tester_performance_com2[[#This Row],[post-handle-timestamp]]-tester_performance_com2[[#This Row],[pre-handle-timestamp]])/1000000</f>
        <v>1.3861000000000001</v>
      </c>
    </row>
    <row r="4910" spans="1:6" hidden="1" x14ac:dyDescent="0.3">
      <c r="A4910" t="s">
        <v>5</v>
      </c>
      <c r="B4910" t="s">
        <v>11</v>
      </c>
      <c r="C4910">
        <v>200</v>
      </c>
      <c r="D4910">
        <v>380999070462100</v>
      </c>
      <c r="E4910">
        <v>380999072002300</v>
      </c>
      <c r="F4910">
        <f>(tester_performance_com2[[#This Row],[post-handle-timestamp]]-tester_performance_com2[[#This Row],[pre-handle-timestamp]])/1000000</f>
        <v>1.5402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380999074155300</v>
      </c>
      <c r="E4911">
        <v>380999075697900</v>
      </c>
      <c r="F4911">
        <f>(tester_performance_com2[[#This Row],[post-handle-timestamp]]-tester_performance_com2[[#This Row],[pre-handle-timestamp]])/1000000</f>
        <v>1.5426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380999078733900</v>
      </c>
      <c r="E4912">
        <v>380999081350600</v>
      </c>
      <c r="F4912">
        <f>(tester_performance_com2[[#This Row],[post-handle-timestamp]]-tester_performance_com2[[#This Row],[pre-handle-timestamp]])/1000000</f>
        <v>2.6166999999999998</v>
      </c>
    </row>
    <row r="4913" spans="1:6" hidden="1" x14ac:dyDescent="0.3">
      <c r="A4913" t="s">
        <v>5</v>
      </c>
      <c r="B4913" t="s">
        <v>18</v>
      </c>
      <c r="C4913">
        <v>200</v>
      </c>
      <c r="D4913">
        <v>380999087893200</v>
      </c>
      <c r="E4913">
        <v>380999089413700</v>
      </c>
      <c r="F4913">
        <f>(tester_performance_com2[[#This Row],[post-handle-timestamp]]-tester_performance_com2[[#This Row],[pre-handle-timestamp]])/1000000</f>
        <v>1.5205</v>
      </c>
    </row>
    <row r="4914" spans="1:6" hidden="1" x14ac:dyDescent="0.3">
      <c r="A4914" t="s">
        <v>5</v>
      </c>
      <c r="B4914" t="s">
        <v>12</v>
      </c>
      <c r="C4914">
        <v>200</v>
      </c>
      <c r="D4914">
        <v>380999091991900</v>
      </c>
      <c r="E4914">
        <v>380999094705600</v>
      </c>
      <c r="F4914">
        <f>(tester_performance_com2[[#This Row],[post-handle-timestamp]]-tester_performance_com2[[#This Row],[pre-handle-timestamp]])/1000000</f>
        <v>2.7136999999999998</v>
      </c>
    </row>
    <row r="4915" spans="1:6" hidden="1" x14ac:dyDescent="0.3">
      <c r="A4915" t="s">
        <v>5</v>
      </c>
      <c r="B4915" t="s">
        <v>13</v>
      </c>
      <c r="C4915">
        <v>200</v>
      </c>
      <c r="D4915">
        <v>380999097771800</v>
      </c>
      <c r="E4915">
        <v>380999100175300</v>
      </c>
      <c r="F4915">
        <f>(tester_performance_com2[[#This Row],[post-handle-timestamp]]-tester_performance_com2[[#This Row],[pre-handle-timestamp]])/1000000</f>
        <v>2.4035000000000002</v>
      </c>
    </row>
    <row r="4916" spans="1:6" hidden="1" x14ac:dyDescent="0.3">
      <c r="A4916" t="s">
        <v>5</v>
      </c>
      <c r="B4916" t="s">
        <v>14</v>
      </c>
      <c r="C4916">
        <v>200</v>
      </c>
      <c r="D4916">
        <v>380999102975700</v>
      </c>
      <c r="E4916">
        <v>380999105734700</v>
      </c>
      <c r="F4916">
        <f>(tester_performance_com2[[#This Row],[post-handle-timestamp]]-tester_performance_com2[[#This Row],[pre-handle-timestamp]])/1000000</f>
        <v>2.7589999999999999</v>
      </c>
    </row>
    <row r="4917" spans="1:6" hidden="1" x14ac:dyDescent="0.3">
      <c r="A4917" t="s">
        <v>5</v>
      </c>
      <c r="B4917" t="s">
        <v>9</v>
      </c>
      <c r="C4917">
        <v>200</v>
      </c>
      <c r="D4917">
        <v>380999108572800</v>
      </c>
      <c r="E4917">
        <v>380999111534500</v>
      </c>
      <c r="F4917">
        <f>(tester_performance_com2[[#This Row],[post-handle-timestamp]]-tester_performance_com2[[#This Row],[pre-handle-timestamp]])/1000000</f>
        <v>2.9617</v>
      </c>
    </row>
    <row r="4918" spans="1:6" hidden="1" x14ac:dyDescent="0.3">
      <c r="A4918" t="s">
        <v>5</v>
      </c>
      <c r="B4918" t="s">
        <v>15</v>
      </c>
      <c r="C4918">
        <v>200</v>
      </c>
      <c r="D4918">
        <v>380999115432500</v>
      </c>
      <c r="E4918">
        <v>380999116820800</v>
      </c>
      <c r="F4918">
        <f>(tester_performance_com2[[#This Row],[post-handle-timestamp]]-tester_performance_com2[[#This Row],[pre-handle-timestamp]])/1000000</f>
        <v>1.3883000000000001</v>
      </c>
    </row>
    <row r="4919" spans="1:6" hidden="1" x14ac:dyDescent="0.3">
      <c r="A4919" t="s">
        <v>5</v>
      </c>
      <c r="B4919" t="s">
        <v>19</v>
      </c>
      <c r="C4919">
        <v>200</v>
      </c>
      <c r="D4919">
        <v>380999119089500</v>
      </c>
      <c r="E4919">
        <v>380999121606400</v>
      </c>
      <c r="F4919">
        <f>(tester_performance_com2[[#This Row],[post-handle-timestamp]]-tester_performance_com2[[#This Row],[pre-handle-timestamp]])/1000000</f>
        <v>2.5169000000000001</v>
      </c>
    </row>
    <row r="4920" spans="1:6" hidden="1" x14ac:dyDescent="0.3">
      <c r="A4920" t="s">
        <v>5</v>
      </c>
      <c r="B4920" t="s">
        <v>20</v>
      </c>
      <c r="C4920">
        <v>200</v>
      </c>
      <c r="D4920">
        <v>380999123951400</v>
      </c>
      <c r="E4920">
        <v>380999126345200</v>
      </c>
      <c r="F4920">
        <f>(tester_performance_com2[[#This Row],[post-handle-timestamp]]-tester_performance_com2[[#This Row],[pre-handle-timestamp]])/1000000</f>
        <v>2.3938000000000001</v>
      </c>
    </row>
    <row r="4921" spans="1:6" hidden="1" x14ac:dyDescent="0.3">
      <c r="A4921" t="s">
        <v>5</v>
      </c>
      <c r="B4921" t="s">
        <v>21</v>
      </c>
      <c r="C4921">
        <v>200</v>
      </c>
      <c r="D4921">
        <v>380999132176700</v>
      </c>
      <c r="E4921">
        <v>380999134226200</v>
      </c>
      <c r="F4921">
        <f>(tester_performance_com2[[#This Row],[post-handle-timestamp]]-tester_performance_com2[[#This Row],[pre-handle-timestamp]])/1000000</f>
        <v>2.0495000000000001</v>
      </c>
    </row>
    <row r="4922" spans="1:6" x14ac:dyDescent="0.3">
      <c r="A4922" t="s">
        <v>5</v>
      </c>
      <c r="B4922" t="s">
        <v>36</v>
      </c>
      <c r="C4922">
        <v>500</v>
      </c>
      <c r="D4922">
        <v>380999137519900</v>
      </c>
      <c r="E4922">
        <v>380999190722500</v>
      </c>
      <c r="F4922">
        <f>(tester_performance_com2[[#This Row],[post-handle-timestamp]]-tester_performance_com2[[#This Row],[pre-handle-timestamp]])/1000000</f>
        <v>53.202599999999997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380999438366800</v>
      </c>
      <c r="E4923">
        <v>380999441126200</v>
      </c>
      <c r="F4923">
        <f>(tester_performance_com2[[#This Row],[post-handle-timestamp]]-tester_performance_com2[[#This Row],[pre-handle-timestamp]])/1000000</f>
        <v>2.7593999999999999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380999443664900</v>
      </c>
      <c r="E4924">
        <v>380999445212500</v>
      </c>
      <c r="F4924">
        <f>(tester_performance_com2[[#This Row],[post-handle-timestamp]]-tester_performance_com2[[#This Row],[pre-handle-timestamp]])/1000000</f>
        <v>1.5476000000000001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380999448284100</v>
      </c>
      <c r="E4925">
        <v>380999450824300</v>
      </c>
      <c r="F4925">
        <f>(tester_performance_com2[[#This Row],[post-handle-timestamp]]-tester_performance_com2[[#This Row],[pre-handle-timestamp]])/1000000</f>
        <v>2.5402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380999453387100</v>
      </c>
      <c r="E4926">
        <v>380999455889700</v>
      </c>
      <c r="F4926">
        <f>(tester_performance_com2[[#This Row],[post-handle-timestamp]]-tester_performance_com2[[#This Row],[pre-handle-timestamp]])/1000000</f>
        <v>2.5026000000000002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380999458548300</v>
      </c>
      <c r="E4927">
        <v>380999459925200</v>
      </c>
      <c r="F4927">
        <f>(tester_performance_com2[[#This Row],[post-handle-timestamp]]-tester_performance_com2[[#This Row],[pre-handle-timestamp]])/1000000</f>
        <v>1.3769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380999461998200</v>
      </c>
      <c r="E4928">
        <v>380999464689200</v>
      </c>
      <c r="F4928">
        <f>(tester_performance_com2[[#This Row],[post-handle-timestamp]]-tester_performance_com2[[#This Row],[pre-handle-timestamp]])/1000000</f>
        <v>2.6909999999999998</v>
      </c>
    </row>
    <row r="4929" spans="1:6" hidden="1" x14ac:dyDescent="0.3">
      <c r="A4929" t="s">
        <v>5</v>
      </c>
      <c r="B4929" t="s">
        <v>9</v>
      </c>
      <c r="C4929">
        <v>200</v>
      </c>
      <c r="D4929">
        <v>380999467117300</v>
      </c>
      <c r="E4929">
        <v>380999469529900</v>
      </c>
      <c r="F4929">
        <f>(tester_performance_com2[[#This Row],[post-handle-timestamp]]-tester_performance_com2[[#This Row],[pre-handle-timestamp]])/1000000</f>
        <v>2.4125999999999999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380999473338700</v>
      </c>
      <c r="E4930">
        <v>380999474844200</v>
      </c>
      <c r="F4930">
        <f>(tester_performance_com2[[#This Row],[post-handle-timestamp]]-tester_performance_com2[[#This Row],[pre-handle-timestamp]])/1000000</f>
        <v>1.5055000000000001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380999477056000</v>
      </c>
      <c r="E4931">
        <v>380999478669900</v>
      </c>
      <c r="F4931">
        <f>(tester_performance_com2[[#This Row],[post-handle-timestamp]]-tester_performance_com2[[#This Row],[pre-handle-timestamp]])/1000000</f>
        <v>1.6138999999999999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380999481400100</v>
      </c>
      <c r="E4932">
        <v>380999482914900</v>
      </c>
      <c r="F4932">
        <f>(tester_performance_com2[[#This Row],[post-handle-timestamp]]-tester_performance_com2[[#This Row],[pre-handle-timestamp]])/1000000</f>
        <v>1.5147999999999999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380999486275400</v>
      </c>
      <c r="E4933">
        <v>380999488626800</v>
      </c>
      <c r="F4933">
        <f>(tester_performance_com2[[#This Row],[post-handle-timestamp]]-tester_performance_com2[[#This Row],[pre-handle-timestamp]])/1000000</f>
        <v>2.3513999999999999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380999491284500</v>
      </c>
      <c r="E4934">
        <v>380999493567200</v>
      </c>
      <c r="F4934">
        <f>(tester_performance_com2[[#This Row],[post-handle-timestamp]]-tester_performance_com2[[#This Row],[pre-handle-timestamp]])/1000000</f>
        <v>2.2827000000000002</v>
      </c>
    </row>
    <row r="4935" spans="1:6" hidden="1" x14ac:dyDescent="0.3">
      <c r="A4935" t="s">
        <v>5</v>
      </c>
      <c r="B4935" t="s">
        <v>20</v>
      </c>
      <c r="C4935">
        <v>200</v>
      </c>
      <c r="D4935">
        <v>380999496196700</v>
      </c>
      <c r="E4935">
        <v>380999499029800</v>
      </c>
      <c r="F4935">
        <f>(tester_performance_com2[[#This Row],[post-handle-timestamp]]-tester_performance_com2[[#This Row],[pre-handle-timestamp]])/1000000</f>
        <v>2.8331</v>
      </c>
    </row>
    <row r="4936" spans="1:6" hidden="1" x14ac:dyDescent="0.3">
      <c r="A4936" t="s">
        <v>5</v>
      </c>
      <c r="B4936" t="s">
        <v>21</v>
      </c>
      <c r="C4936">
        <v>200</v>
      </c>
      <c r="D4936">
        <v>380999505320600</v>
      </c>
      <c r="E4936">
        <v>380999507381200</v>
      </c>
      <c r="F4936">
        <f>(tester_performance_com2[[#This Row],[post-handle-timestamp]]-tester_performance_com2[[#This Row],[pre-handle-timestamp]])/1000000</f>
        <v>2.0606</v>
      </c>
    </row>
    <row r="4937" spans="1:6" x14ac:dyDescent="0.3">
      <c r="A4937" t="s">
        <v>5</v>
      </c>
      <c r="B4937" t="s">
        <v>36</v>
      </c>
      <c r="C4937">
        <v>500</v>
      </c>
      <c r="D4937">
        <v>380999510227700</v>
      </c>
      <c r="E4937">
        <v>380999557228600</v>
      </c>
      <c r="F4937">
        <f>(tester_performance_com2[[#This Row],[post-handle-timestamp]]-tester_performance_com2[[#This Row],[pre-handle-timestamp]])/1000000</f>
        <v>47.000900000000001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380999809721800</v>
      </c>
      <c r="E4938">
        <v>380999812463600</v>
      </c>
      <c r="F4938">
        <f>(tester_performance_com2[[#This Row],[post-handle-timestamp]]-tester_performance_com2[[#This Row],[pre-handle-timestamp]])/1000000</f>
        <v>2.7418</v>
      </c>
    </row>
    <row r="4939" spans="1:6" hidden="1" x14ac:dyDescent="0.3">
      <c r="A4939" t="s">
        <v>5</v>
      </c>
      <c r="B4939" t="s">
        <v>10</v>
      </c>
      <c r="C4939">
        <v>200</v>
      </c>
      <c r="D4939">
        <v>380999815127000</v>
      </c>
      <c r="E4939">
        <v>380999817629800</v>
      </c>
      <c r="F4939">
        <f>(tester_performance_com2[[#This Row],[post-handle-timestamp]]-tester_performance_com2[[#This Row],[pre-handle-timestamp]])/1000000</f>
        <v>2.5028000000000001</v>
      </c>
    </row>
    <row r="4940" spans="1:6" hidden="1" x14ac:dyDescent="0.3">
      <c r="A4940" t="s">
        <v>5</v>
      </c>
      <c r="B4940" t="s">
        <v>11</v>
      </c>
      <c r="C4940">
        <v>200</v>
      </c>
      <c r="D4940">
        <v>380999821023900</v>
      </c>
      <c r="E4940">
        <v>380999822539400</v>
      </c>
      <c r="F4940">
        <f>(tester_performance_com2[[#This Row],[post-handle-timestamp]]-tester_performance_com2[[#This Row],[pre-handle-timestamp]])/1000000</f>
        <v>1.5155000000000001</v>
      </c>
    </row>
    <row r="4941" spans="1:6" hidden="1" x14ac:dyDescent="0.3">
      <c r="A4941" t="s">
        <v>5</v>
      </c>
      <c r="B4941" t="s">
        <v>12</v>
      </c>
      <c r="C4941">
        <v>200</v>
      </c>
      <c r="D4941">
        <v>380999824845200</v>
      </c>
      <c r="E4941">
        <v>380999827298200</v>
      </c>
      <c r="F4941">
        <f>(tester_performance_com2[[#This Row],[post-handle-timestamp]]-tester_performance_com2[[#This Row],[pre-handle-timestamp]])/1000000</f>
        <v>2.4529999999999998</v>
      </c>
    </row>
    <row r="4942" spans="1:6" hidden="1" x14ac:dyDescent="0.3">
      <c r="A4942" t="s">
        <v>5</v>
      </c>
      <c r="B4942" t="s">
        <v>13</v>
      </c>
      <c r="C4942">
        <v>200</v>
      </c>
      <c r="D4942">
        <v>380999830295200</v>
      </c>
      <c r="E4942">
        <v>380999832686100</v>
      </c>
      <c r="F4942">
        <f>(tester_performance_com2[[#This Row],[post-handle-timestamp]]-tester_performance_com2[[#This Row],[pre-handle-timestamp]])/1000000</f>
        <v>2.3908999999999998</v>
      </c>
    </row>
    <row r="4943" spans="1:6" hidden="1" x14ac:dyDescent="0.3">
      <c r="A4943" t="s">
        <v>5</v>
      </c>
      <c r="B4943" t="s">
        <v>14</v>
      </c>
      <c r="C4943">
        <v>200</v>
      </c>
      <c r="D4943">
        <v>380999835307700</v>
      </c>
      <c r="E4943">
        <v>380999837137400</v>
      </c>
      <c r="F4943">
        <f>(tester_performance_com2[[#This Row],[post-handle-timestamp]]-tester_performance_com2[[#This Row],[pre-handle-timestamp]])/1000000</f>
        <v>1.8297000000000001</v>
      </c>
    </row>
    <row r="4944" spans="1:6" hidden="1" x14ac:dyDescent="0.3">
      <c r="A4944" t="s">
        <v>5</v>
      </c>
      <c r="B4944" t="s">
        <v>9</v>
      </c>
      <c r="C4944">
        <v>200</v>
      </c>
      <c r="D4944">
        <v>380999839481900</v>
      </c>
      <c r="E4944">
        <v>380999841133900</v>
      </c>
      <c r="F4944">
        <f>(tester_performance_com2[[#This Row],[post-handle-timestamp]]-tester_performance_com2[[#This Row],[pre-handle-timestamp]])/1000000</f>
        <v>1.6519999999999999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380999844379100</v>
      </c>
      <c r="E4945">
        <v>380999845847000</v>
      </c>
      <c r="F4945">
        <f>(tester_performance_com2[[#This Row],[post-handle-timestamp]]-tester_performance_com2[[#This Row],[pre-handle-timestamp]])/1000000</f>
        <v>1.4679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380999847690000</v>
      </c>
      <c r="E4946">
        <v>380999849817900</v>
      </c>
      <c r="F4946">
        <f>(tester_performance_com2[[#This Row],[post-handle-timestamp]]-tester_performance_com2[[#This Row],[pre-handle-timestamp]])/1000000</f>
        <v>2.1278999999999999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380999852931800</v>
      </c>
      <c r="E4947">
        <v>380999854916100</v>
      </c>
      <c r="F4947">
        <f>(tester_performance_com2[[#This Row],[post-handle-timestamp]]-tester_performance_com2[[#This Row],[pre-handle-timestamp]])/1000000</f>
        <v>1.9843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380999858249500</v>
      </c>
      <c r="E4948">
        <v>380999860126300</v>
      </c>
      <c r="F4948">
        <f>(tester_performance_com2[[#This Row],[post-handle-timestamp]]-tester_performance_com2[[#This Row],[pre-handle-timestamp]])/1000000</f>
        <v>1.8768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380999862660300</v>
      </c>
      <c r="E4949">
        <v>380999864673200</v>
      </c>
      <c r="F4949">
        <f>(tester_performance_com2[[#This Row],[post-handle-timestamp]]-tester_performance_com2[[#This Row],[pre-handle-timestamp]])/1000000</f>
        <v>2.0129000000000001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380999867234700</v>
      </c>
      <c r="E4950">
        <v>380999871319200</v>
      </c>
      <c r="F4950">
        <f>(tester_performance_com2[[#This Row],[post-handle-timestamp]]-tester_performance_com2[[#This Row],[pre-handle-timestamp]])/1000000</f>
        <v>4.0845000000000002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380999876800000</v>
      </c>
      <c r="E4951">
        <v>380999879785300</v>
      </c>
      <c r="F4951">
        <f>(tester_performance_com2[[#This Row],[post-handle-timestamp]]-tester_performance_com2[[#This Row],[pre-handle-timestamp]])/1000000</f>
        <v>2.9853000000000001</v>
      </c>
    </row>
    <row r="4952" spans="1:6" x14ac:dyDescent="0.3">
      <c r="A4952" t="s">
        <v>5</v>
      </c>
      <c r="B4952" t="s">
        <v>30</v>
      </c>
      <c r="C4952">
        <v>302</v>
      </c>
      <c r="D4952">
        <v>380999882661200</v>
      </c>
      <c r="E4952">
        <v>380999887790000</v>
      </c>
      <c r="F4952">
        <f>(tester_performance_com2[[#This Row],[post-handle-timestamp]]-tester_performance_com2[[#This Row],[pre-handle-timestamp]])/1000000</f>
        <v>5.1288</v>
      </c>
    </row>
    <row r="4953" spans="1:6" x14ac:dyDescent="0.3">
      <c r="A4953" t="s">
        <v>5</v>
      </c>
      <c r="B4953" t="s">
        <v>7</v>
      </c>
      <c r="C4953">
        <v>200</v>
      </c>
      <c r="D4953">
        <v>380999890664800</v>
      </c>
      <c r="E4953">
        <v>380999893464900</v>
      </c>
      <c r="F4953">
        <f>(tester_performance_com2[[#This Row],[post-handle-timestamp]]-tester_performance_com2[[#This Row],[pre-handle-timestamp]])/1000000</f>
        <v>2.8001</v>
      </c>
    </row>
    <row r="4954" spans="1:6" hidden="1" x14ac:dyDescent="0.3">
      <c r="A4954" t="s">
        <v>5</v>
      </c>
      <c r="B4954" t="s">
        <v>8</v>
      </c>
      <c r="C4954">
        <v>200</v>
      </c>
      <c r="D4954">
        <v>381000046634200</v>
      </c>
      <c r="E4954">
        <v>381000050183900</v>
      </c>
      <c r="F4954">
        <f>(tester_performance_com2[[#This Row],[post-handle-timestamp]]-tester_performance_com2[[#This Row],[pre-handle-timestamp]])/1000000</f>
        <v>3.5497000000000001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381000056415400</v>
      </c>
      <c r="E4955">
        <v>381000058487200</v>
      </c>
      <c r="F4955">
        <f>(tester_performance_com2[[#This Row],[post-handle-timestamp]]-tester_performance_com2[[#This Row],[pre-handle-timestamp]])/1000000</f>
        <v>2.0718000000000001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381000061852800</v>
      </c>
      <c r="E4956">
        <v>381000063676700</v>
      </c>
      <c r="F4956">
        <f>(tester_performance_com2[[#This Row],[post-handle-timestamp]]-tester_performance_com2[[#This Row],[pre-handle-timestamp]])/1000000</f>
        <v>1.8239000000000001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381000066096600</v>
      </c>
      <c r="E4957">
        <v>381000068476300</v>
      </c>
      <c r="F4957">
        <f>(tester_performance_com2[[#This Row],[post-handle-timestamp]]-tester_performance_com2[[#This Row],[pre-handle-timestamp]])/1000000</f>
        <v>2.3797000000000001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381000072021400</v>
      </c>
      <c r="E4958">
        <v>381000073947300</v>
      </c>
      <c r="F4958">
        <f>(tester_performance_com2[[#This Row],[post-handle-timestamp]]-tester_performance_com2[[#This Row],[pre-handle-timestamp]])/1000000</f>
        <v>1.9258999999999999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381000076975000</v>
      </c>
      <c r="E4959">
        <v>381000078859200</v>
      </c>
      <c r="F4959">
        <f>(tester_performance_com2[[#This Row],[post-handle-timestamp]]-tester_performance_com2[[#This Row],[pre-handle-timestamp]])/1000000</f>
        <v>1.8842000000000001</v>
      </c>
    </row>
    <row r="4960" spans="1:6" hidden="1" x14ac:dyDescent="0.3">
      <c r="A4960" t="s">
        <v>5</v>
      </c>
      <c r="B4960" t="s">
        <v>19</v>
      </c>
      <c r="C4960">
        <v>200</v>
      </c>
      <c r="D4960">
        <v>381000081085300</v>
      </c>
      <c r="E4960">
        <v>381000082323700</v>
      </c>
      <c r="F4960">
        <f>(tester_performance_com2[[#This Row],[post-handle-timestamp]]-tester_performance_com2[[#This Row],[pre-handle-timestamp]])/1000000</f>
        <v>1.2383999999999999</v>
      </c>
    </row>
    <row r="4961" spans="1:6" hidden="1" x14ac:dyDescent="0.3">
      <c r="A4961" t="s">
        <v>5</v>
      </c>
      <c r="B4961" t="s">
        <v>9</v>
      </c>
      <c r="C4961">
        <v>200</v>
      </c>
      <c r="D4961">
        <v>381000084526500</v>
      </c>
      <c r="E4961">
        <v>381000086368800</v>
      </c>
      <c r="F4961">
        <f>(tester_performance_com2[[#This Row],[post-handle-timestamp]]-tester_performance_com2[[#This Row],[pre-handle-timestamp]])/1000000</f>
        <v>1.8423</v>
      </c>
    </row>
    <row r="4962" spans="1:6" hidden="1" x14ac:dyDescent="0.3">
      <c r="A4962" t="s">
        <v>5</v>
      </c>
      <c r="B4962" t="s">
        <v>15</v>
      </c>
      <c r="C4962">
        <v>200</v>
      </c>
      <c r="D4962">
        <v>381000089810600</v>
      </c>
      <c r="E4962">
        <v>381000091363300</v>
      </c>
      <c r="F4962">
        <f>(tester_performance_com2[[#This Row],[post-handle-timestamp]]-tester_performance_com2[[#This Row],[pre-handle-timestamp]])/1000000</f>
        <v>1.5527</v>
      </c>
    </row>
    <row r="4963" spans="1:6" hidden="1" x14ac:dyDescent="0.3">
      <c r="A4963" t="s">
        <v>5</v>
      </c>
      <c r="B4963" t="s">
        <v>16</v>
      </c>
      <c r="C4963">
        <v>200</v>
      </c>
      <c r="D4963">
        <v>381000093558700</v>
      </c>
      <c r="E4963">
        <v>381000095292300</v>
      </c>
      <c r="F4963">
        <f>(tester_performance_com2[[#This Row],[post-handle-timestamp]]-tester_performance_com2[[#This Row],[pre-handle-timestamp]])/1000000</f>
        <v>1.7336</v>
      </c>
    </row>
    <row r="4964" spans="1:6" hidden="1" x14ac:dyDescent="0.3">
      <c r="A4964" t="s">
        <v>5</v>
      </c>
      <c r="B4964" t="s">
        <v>17</v>
      </c>
      <c r="C4964">
        <v>200</v>
      </c>
      <c r="D4964">
        <v>381000098434800</v>
      </c>
      <c r="E4964">
        <v>381000100018800</v>
      </c>
      <c r="F4964">
        <f>(tester_performance_com2[[#This Row],[post-handle-timestamp]]-tester_performance_com2[[#This Row],[pre-handle-timestamp]])/1000000</f>
        <v>1.5840000000000001</v>
      </c>
    </row>
    <row r="4965" spans="1:6" hidden="1" x14ac:dyDescent="0.3">
      <c r="A4965" t="s">
        <v>5</v>
      </c>
      <c r="B4965" t="s">
        <v>18</v>
      </c>
      <c r="C4965">
        <v>200</v>
      </c>
      <c r="D4965">
        <v>381000103751500</v>
      </c>
      <c r="E4965">
        <v>381000105613400</v>
      </c>
      <c r="F4965">
        <f>(tester_performance_com2[[#This Row],[post-handle-timestamp]]-tester_performance_com2[[#This Row],[pre-handle-timestamp]])/1000000</f>
        <v>1.8619000000000001</v>
      </c>
    </row>
    <row r="4966" spans="1:6" hidden="1" x14ac:dyDescent="0.3">
      <c r="A4966" t="s">
        <v>5</v>
      </c>
      <c r="B4966" t="s">
        <v>20</v>
      </c>
      <c r="C4966">
        <v>200</v>
      </c>
      <c r="D4966">
        <v>381000108144500</v>
      </c>
      <c r="E4966">
        <v>381000129090700</v>
      </c>
      <c r="F4966">
        <f>(tester_performance_com2[[#This Row],[post-handle-timestamp]]-tester_performance_com2[[#This Row],[pre-handle-timestamp]])/1000000</f>
        <v>20.946200000000001</v>
      </c>
    </row>
    <row r="4967" spans="1:6" hidden="1" x14ac:dyDescent="0.3">
      <c r="A4967" t="s">
        <v>5</v>
      </c>
      <c r="B4967" t="s">
        <v>21</v>
      </c>
      <c r="C4967">
        <v>200</v>
      </c>
      <c r="D4967">
        <v>381000141764300</v>
      </c>
      <c r="E4967">
        <v>381000145202400</v>
      </c>
      <c r="F4967">
        <f>(tester_performance_com2[[#This Row],[post-handle-timestamp]]-tester_performance_com2[[#This Row],[pre-handle-timestamp]])/1000000</f>
        <v>3.4380999999999999</v>
      </c>
    </row>
    <row r="4968" spans="1:6" x14ac:dyDescent="0.3">
      <c r="A4968" t="s">
        <v>5</v>
      </c>
      <c r="B4968" t="s">
        <v>25</v>
      </c>
      <c r="C4968">
        <v>200</v>
      </c>
      <c r="D4968">
        <v>381000151764000</v>
      </c>
      <c r="E4968">
        <v>381000171654700</v>
      </c>
      <c r="F4968">
        <f>(tester_performance_com2[[#This Row],[post-handle-timestamp]]-tester_performance_com2[[#This Row],[pre-handle-timestamp]])/1000000</f>
        <v>19.890699999999999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381000434323100</v>
      </c>
      <c r="E4969">
        <v>381000436364100</v>
      </c>
      <c r="F4969">
        <f>(tester_performance_com2[[#This Row],[post-handle-timestamp]]-tester_performance_com2[[#This Row],[pre-handle-timestamp]])/1000000</f>
        <v>2.0409999999999999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381000439219600</v>
      </c>
      <c r="E4970">
        <v>381000442196400</v>
      </c>
      <c r="F4970">
        <f>(tester_performance_com2[[#This Row],[post-handle-timestamp]]-tester_performance_com2[[#This Row],[pre-handle-timestamp]])/1000000</f>
        <v>2.9767999999999999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381000446240100</v>
      </c>
      <c r="E4971">
        <v>381000448670500</v>
      </c>
      <c r="F4971">
        <f>(tester_performance_com2[[#This Row],[post-handle-timestamp]]-tester_performance_com2[[#This Row],[pre-handle-timestamp]])/1000000</f>
        <v>2.4304000000000001</v>
      </c>
    </row>
    <row r="4972" spans="1:6" hidden="1" x14ac:dyDescent="0.3">
      <c r="A4972" t="s">
        <v>5</v>
      </c>
      <c r="B4972" t="s">
        <v>10</v>
      </c>
      <c r="C4972">
        <v>200</v>
      </c>
      <c r="D4972">
        <v>381000451400100</v>
      </c>
      <c r="E4972">
        <v>381000453175300</v>
      </c>
      <c r="F4972">
        <f>(tester_performance_com2[[#This Row],[post-handle-timestamp]]-tester_performance_com2[[#This Row],[pre-handle-timestamp]])/1000000</f>
        <v>1.7751999999999999</v>
      </c>
    </row>
    <row r="4973" spans="1:6" hidden="1" x14ac:dyDescent="0.3">
      <c r="A4973" t="s">
        <v>5</v>
      </c>
      <c r="B4973" t="s">
        <v>11</v>
      </c>
      <c r="C4973">
        <v>200</v>
      </c>
      <c r="D4973">
        <v>381000456281500</v>
      </c>
      <c r="E4973">
        <v>381000458779800</v>
      </c>
      <c r="F4973">
        <f>(tester_performance_com2[[#This Row],[post-handle-timestamp]]-tester_performance_com2[[#This Row],[pre-handle-timestamp]])/1000000</f>
        <v>2.4983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381000461460700</v>
      </c>
      <c r="E4974">
        <v>381000463954200</v>
      </c>
      <c r="F4974">
        <f>(tester_performance_com2[[#This Row],[post-handle-timestamp]]-tester_performance_com2[[#This Row],[pre-handle-timestamp]])/1000000</f>
        <v>2.4935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381000466708300</v>
      </c>
      <c r="E4975">
        <v>381000468543200</v>
      </c>
      <c r="F4975">
        <f>(tester_performance_com2[[#This Row],[post-handle-timestamp]]-tester_performance_com2[[#This Row],[pre-handle-timestamp]])/1000000</f>
        <v>1.8349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381000471442000</v>
      </c>
      <c r="E4976">
        <v>381000474042800</v>
      </c>
      <c r="F4976">
        <f>(tester_performance_com2[[#This Row],[post-handle-timestamp]]-tester_performance_com2[[#This Row],[pre-handle-timestamp]])/1000000</f>
        <v>2.6008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381000476590100</v>
      </c>
      <c r="E4977">
        <v>381000479028700</v>
      </c>
      <c r="F4977">
        <f>(tester_performance_com2[[#This Row],[post-handle-timestamp]]-tester_performance_com2[[#This Row],[pre-handle-timestamp]])/1000000</f>
        <v>2.4386000000000001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381000482279800</v>
      </c>
      <c r="E4978">
        <v>381000483851500</v>
      </c>
      <c r="F4978">
        <f>(tester_performance_com2[[#This Row],[post-handle-timestamp]]-tester_performance_com2[[#This Row],[pre-handle-timestamp]])/1000000</f>
        <v>1.5717000000000001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381000487402400</v>
      </c>
      <c r="E4979">
        <v>381000489896800</v>
      </c>
      <c r="F4979">
        <f>(tester_performance_com2[[#This Row],[post-handle-timestamp]]-tester_performance_com2[[#This Row],[pre-handle-timestamp]])/1000000</f>
        <v>2.4944000000000002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381000492409100</v>
      </c>
      <c r="E4980">
        <v>381000494691200</v>
      </c>
      <c r="F4980">
        <f>(tester_performance_com2[[#This Row],[post-handle-timestamp]]-tester_performance_com2[[#This Row],[pre-handle-timestamp]])/1000000</f>
        <v>2.2820999999999998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381000497108300</v>
      </c>
      <c r="E4981">
        <v>381000499239700</v>
      </c>
      <c r="F4981">
        <f>(tester_performance_com2[[#This Row],[post-handle-timestamp]]-tester_performance_com2[[#This Row],[pre-handle-timestamp]])/1000000</f>
        <v>2.1314000000000002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381000504982000</v>
      </c>
      <c r="E4982">
        <v>381000507094100</v>
      </c>
      <c r="F4982">
        <f>(tester_performance_com2[[#This Row],[post-handle-timestamp]]-tester_performance_com2[[#This Row],[pre-handle-timestamp]])/1000000</f>
        <v>2.1120999999999999</v>
      </c>
    </row>
    <row r="4983" spans="1:6" x14ac:dyDescent="0.3">
      <c r="A4983" t="s">
        <v>26</v>
      </c>
      <c r="B4983" t="s">
        <v>25</v>
      </c>
      <c r="C4983">
        <v>302</v>
      </c>
      <c r="D4983">
        <v>381000510113800</v>
      </c>
      <c r="E4983">
        <v>381000522115500</v>
      </c>
      <c r="F4983">
        <f>(tester_performance_com2[[#This Row],[post-handle-timestamp]]-tester_performance_com2[[#This Row],[pre-handle-timestamp]])/1000000</f>
        <v>12.0017</v>
      </c>
    </row>
    <row r="4984" spans="1:6" x14ac:dyDescent="0.3">
      <c r="A4984" t="s">
        <v>5</v>
      </c>
      <c r="B4984" t="s">
        <v>6</v>
      </c>
      <c r="C4984">
        <v>302</v>
      </c>
      <c r="D4984">
        <v>381000524572800</v>
      </c>
      <c r="E4984">
        <v>381000528118800</v>
      </c>
      <c r="F4984">
        <f>(tester_performance_com2[[#This Row],[post-handle-timestamp]]-tester_performance_com2[[#This Row],[pre-handle-timestamp]])/1000000</f>
        <v>3.5459999999999998</v>
      </c>
    </row>
    <row r="4985" spans="1:6" x14ac:dyDescent="0.3">
      <c r="A4985" t="s">
        <v>5</v>
      </c>
      <c r="B4985" t="s">
        <v>7</v>
      </c>
      <c r="C4985">
        <v>200</v>
      </c>
      <c r="D4985">
        <v>381000530509900</v>
      </c>
      <c r="E4985">
        <v>381000533358000</v>
      </c>
      <c r="F4985">
        <f>(tester_performance_com2[[#This Row],[post-handle-timestamp]]-tester_performance_com2[[#This Row],[pre-handle-timestamp]])/1000000</f>
        <v>2.8481000000000001</v>
      </c>
    </row>
    <row r="4986" spans="1:6" hidden="1" x14ac:dyDescent="0.3">
      <c r="A4986" t="s">
        <v>5</v>
      </c>
      <c r="B4986" t="s">
        <v>8</v>
      </c>
      <c r="C4986">
        <v>200</v>
      </c>
      <c r="D4986">
        <v>381000729070100</v>
      </c>
      <c r="E4986">
        <v>381000730633900</v>
      </c>
      <c r="F4986">
        <f>(tester_performance_com2[[#This Row],[post-handle-timestamp]]-tester_performance_com2[[#This Row],[pre-handle-timestamp]])/1000000</f>
        <v>1.5638000000000001</v>
      </c>
    </row>
    <row r="4987" spans="1:6" hidden="1" x14ac:dyDescent="0.3">
      <c r="A4987" t="s">
        <v>5</v>
      </c>
      <c r="B4987" t="s">
        <v>9</v>
      </c>
      <c r="C4987">
        <v>200</v>
      </c>
      <c r="D4987">
        <v>381000732573700</v>
      </c>
      <c r="E4987">
        <v>381000734441700</v>
      </c>
      <c r="F4987">
        <f>(tester_performance_com2[[#This Row],[post-handle-timestamp]]-tester_performance_com2[[#This Row],[pre-handle-timestamp]])/1000000</f>
        <v>1.8680000000000001</v>
      </c>
    </row>
    <row r="4988" spans="1:6" hidden="1" x14ac:dyDescent="0.3">
      <c r="A4988" t="s">
        <v>5</v>
      </c>
      <c r="B4988" t="s">
        <v>10</v>
      </c>
      <c r="C4988">
        <v>200</v>
      </c>
      <c r="D4988">
        <v>381000737849200</v>
      </c>
      <c r="E4988">
        <v>381000739349700</v>
      </c>
      <c r="F4988">
        <f>(tester_performance_com2[[#This Row],[post-handle-timestamp]]-tester_performance_com2[[#This Row],[pre-handle-timestamp]])/1000000</f>
        <v>1.5004999999999999</v>
      </c>
    </row>
    <row r="4989" spans="1:6" hidden="1" x14ac:dyDescent="0.3">
      <c r="A4989" t="s">
        <v>5</v>
      </c>
      <c r="B4989" t="s">
        <v>11</v>
      </c>
      <c r="C4989">
        <v>200</v>
      </c>
      <c r="D4989">
        <v>381000741878100</v>
      </c>
      <c r="E4989">
        <v>381000744389400</v>
      </c>
      <c r="F4989">
        <f>(tester_performance_com2[[#This Row],[post-handle-timestamp]]-tester_performance_com2[[#This Row],[pre-handle-timestamp]])/1000000</f>
        <v>2.5112999999999999</v>
      </c>
    </row>
    <row r="4990" spans="1:6" hidden="1" x14ac:dyDescent="0.3">
      <c r="A4990" t="s">
        <v>5</v>
      </c>
      <c r="B4990" t="s">
        <v>12</v>
      </c>
      <c r="C4990">
        <v>200</v>
      </c>
      <c r="D4990">
        <v>381000746510500</v>
      </c>
      <c r="E4990">
        <v>381000747933300</v>
      </c>
      <c r="F4990">
        <f>(tester_performance_com2[[#This Row],[post-handle-timestamp]]-tester_performance_com2[[#This Row],[pre-handle-timestamp]])/1000000</f>
        <v>1.4228000000000001</v>
      </c>
    </row>
    <row r="4991" spans="1:6" hidden="1" x14ac:dyDescent="0.3">
      <c r="A4991" t="s">
        <v>5</v>
      </c>
      <c r="B4991" t="s">
        <v>13</v>
      </c>
      <c r="C4991">
        <v>200</v>
      </c>
      <c r="D4991">
        <v>381000750094700</v>
      </c>
      <c r="E4991">
        <v>381000751475400</v>
      </c>
      <c r="F4991">
        <f>(tester_performance_com2[[#This Row],[post-handle-timestamp]]-tester_performance_com2[[#This Row],[pre-handle-timestamp]])/1000000</f>
        <v>1.3807</v>
      </c>
    </row>
    <row r="4992" spans="1:6" hidden="1" x14ac:dyDescent="0.3">
      <c r="A4992" t="s">
        <v>5</v>
      </c>
      <c r="B4992" t="s">
        <v>14</v>
      </c>
      <c r="C4992">
        <v>200</v>
      </c>
      <c r="D4992">
        <v>381000753400300</v>
      </c>
      <c r="E4992">
        <v>381000754857400</v>
      </c>
      <c r="F4992">
        <f>(tester_performance_com2[[#This Row],[post-handle-timestamp]]-tester_performance_com2[[#This Row],[pre-handle-timestamp]])/1000000</f>
        <v>1.4571000000000001</v>
      </c>
    </row>
    <row r="4993" spans="1:6" hidden="1" x14ac:dyDescent="0.3">
      <c r="A4993" t="s">
        <v>5</v>
      </c>
      <c r="B4993" t="s">
        <v>15</v>
      </c>
      <c r="C4993">
        <v>200</v>
      </c>
      <c r="D4993">
        <v>381000756991600</v>
      </c>
      <c r="E4993">
        <v>381000758809100</v>
      </c>
      <c r="F4993">
        <f>(tester_performance_com2[[#This Row],[post-handle-timestamp]]-tester_performance_com2[[#This Row],[pre-handle-timestamp]])/1000000</f>
        <v>1.8174999999999999</v>
      </c>
    </row>
    <row r="4994" spans="1:6" hidden="1" x14ac:dyDescent="0.3">
      <c r="A4994" t="s">
        <v>5</v>
      </c>
      <c r="B4994" t="s">
        <v>16</v>
      </c>
      <c r="C4994">
        <v>200</v>
      </c>
      <c r="D4994">
        <v>381000760815300</v>
      </c>
      <c r="E4994">
        <v>381000762245400</v>
      </c>
      <c r="F4994">
        <f>(tester_performance_com2[[#This Row],[post-handle-timestamp]]-tester_performance_com2[[#This Row],[pre-handle-timestamp]])/1000000</f>
        <v>1.4300999999999999</v>
      </c>
    </row>
    <row r="4995" spans="1:6" hidden="1" x14ac:dyDescent="0.3">
      <c r="A4995" t="s">
        <v>5</v>
      </c>
      <c r="B4995" t="s">
        <v>17</v>
      </c>
      <c r="C4995">
        <v>200</v>
      </c>
      <c r="D4995">
        <v>381000764916900</v>
      </c>
      <c r="E4995">
        <v>381000766708700</v>
      </c>
      <c r="F4995">
        <f>(tester_performance_com2[[#This Row],[post-handle-timestamp]]-tester_performance_com2[[#This Row],[pre-handle-timestamp]])/1000000</f>
        <v>1.7918000000000001</v>
      </c>
    </row>
    <row r="4996" spans="1:6" hidden="1" x14ac:dyDescent="0.3">
      <c r="A4996" t="s">
        <v>5</v>
      </c>
      <c r="B4996" t="s">
        <v>18</v>
      </c>
      <c r="C4996">
        <v>200</v>
      </c>
      <c r="D4996">
        <v>381000769924000</v>
      </c>
      <c r="E4996">
        <v>381000772024800</v>
      </c>
      <c r="F4996">
        <f>(tester_performance_com2[[#This Row],[post-handle-timestamp]]-tester_performance_com2[[#This Row],[pre-handle-timestamp]])/1000000</f>
        <v>2.1008</v>
      </c>
    </row>
    <row r="4997" spans="1:6" hidden="1" x14ac:dyDescent="0.3">
      <c r="A4997" t="s">
        <v>5</v>
      </c>
      <c r="B4997" t="s">
        <v>19</v>
      </c>
      <c r="C4997">
        <v>200</v>
      </c>
      <c r="D4997">
        <v>381000774223100</v>
      </c>
      <c r="E4997">
        <v>381000775495800</v>
      </c>
      <c r="F4997">
        <f>(tester_performance_com2[[#This Row],[post-handle-timestamp]]-tester_performance_com2[[#This Row],[pre-handle-timestamp]])/1000000</f>
        <v>1.2726999999999999</v>
      </c>
    </row>
    <row r="4998" spans="1:6" hidden="1" x14ac:dyDescent="0.3">
      <c r="A4998" t="s">
        <v>5</v>
      </c>
      <c r="B4998" t="s">
        <v>20</v>
      </c>
      <c r="C4998">
        <v>200</v>
      </c>
      <c r="D4998">
        <v>381000777386000</v>
      </c>
      <c r="E4998">
        <v>381000780132700</v>
      </c>
      <c r="F4998">
        <f>(tester_performance_com2[[#This Row],[post-handle-timestamp]]-tester_performance_com2[[#This Row],[pre-handle-timestamp]])/1000000</f>
        <v>2.7467000000000001</v>
      </c>
    </row>
    <row r="4999" spans="1:6" hidden="1" x14ac:dyDescent="0.3">
      <c r="A4999" t="s">
        <v>5</v>
      </c>
      <c r="B4999" t="s">
        <v>21</v>
      </c>
      <c r="C4999">
        <v>200</v>
      </c>
      <c r="D4999">
        <v>381000785665300</v>
      </c>
      <c r="E4999">
        <v>381000788593300</v>
      </c>
      <c r="F4999">
        <f>(tester_performance_com2[[#This Row],[post-handle-timestamp]]-tester_performance_com2[[#This Row],[pre-handle-timestamp]])/1000000</f>
        <v>2.9279999999999999</v>
      </c>
    </row>
    <row r="5000" spans="1:6" x14ac:dyDescent="0.3">
      <c r="A5000" t="s">
        <v>5</v>
      </c>
      <c r="B5000" t="s">
        <v>36</v>
      </c>
      <c r="C5000">
        <v>500</v>
      </c>
      <c r="D5000">
        <v>381000791931700</v>
      </c>
      <c r="E5000">
        <v>381000842147900</v>
      </c>
      <c r="F5000">
        <f>(tester_performance_com2[[#This Row],[post-handle-timestamp]]-tester_performance_com2[[#This Row],[pre-handle-timestamp]])/1000000</f>
        <v>50.216200000000001</v>
      </c>
    </row>
    <row r="5001" spans="1:6" hidden="1" x14ac:dyDescent="0.3">
      <c r="A5001" t="s">
        <v>5</v>
      </c>
      <c r="B5001" t="s">
        <v>8</v>
      </c>
      <c r="C5001">
        <v>200</v>
      </c>
      <c r="D5001">
        <v>381001109773900</v>
      </c>
      <c r="E5001">
        <v>381001111405700</v>
      </c>
      <c r="F5001">
        <f>(tester_performance_com2[[#This Row],[post-handle-timestamp]]-tester_performance_com2[[#This Row],[pre-handle-timestamp]])/1000000</f>
        <v>1.6317999999999999</v>
      </c>
    </row>
    <row r="5002" spans="1:6" hidden="1" x14ac:dyDescent="0.3">
      <c r="A5002" t="s">
        <v>5</v>
      </c>
      <c r="B5002" t="s">
        <v>9</v>
      </c>
      <c r="C5002">
        <v>200</v>
      </c>
      <c r="D5002">
        <v>381001113372000</v>
      </c>
      <c r="E5002">
        <v>381001115047000</v>
      </c>
      <c r="F5002">
        <f>(tester_performance_com2[[#This Row],[post-handle-timestamp]]-tester_performance_com2[[#This Row],[pre-handle-timestamp]])/1000000</f>
        <v>1.675</v>
      </c>
    </row>
    <row r="5003" spans="1:6" hidden="1" x14ac:dyDescent="0.3">
      <c r="A5003" t="s">
        <v>5</v>
      </c>
      <c r="B5003" t="s">
        <v>15</v>
      </c>
      <c r="C5003">
        <v>200</v>
      </c>
      <c r="D5003">
        <v>381001118693300</v>
      </c>
      <c r="E5003">
        <v>381001120436300</v>
      </c>
      <c r="F5003">
        <f>(tester_performance_com2[[#This Row],[post-handle-timestamp]]-tester_performance_com2[[#This Row],[pre-handle-timestamp]])/1000000</f>
        <v>1.7430000000000001</v>
      </c>
    </row>
    <row r="5004" spans="1:6" hidden="1" x14ac:dyDescent="0.3">
      <c r="A5004" t="s">
        <v>5</v>
      </c>
      <c r="B5004" t="s">
        <v>10</v>
      </c>
      <c r="C5004">
        <v>200</v>
      </c>
      <c r="D5004">
        <v>381001122532900</v>
      </c>
      <c r="E5004">
        <v>381001124100300</v>
      </c>
      <c r="F5004">
        <f>(tester_performance_com2[[#This Row],[post-handle-timestamp]]-tester_performance_com2[[#This Row],[pre-handle-timestamp]])/1000000</f>
        <v>1.5673999999999999</v>
      </c>
    </row>
    <row r="5005" spans="1:6" hidden="1" x14ac:dyDescent="0.3">
      <c r="A5005" t="s">
        <v>5</v>
      </c>
      <c r="B5005" t="s">
        <v>11</v>
      </c>
      <c r="C5005">
        <v>200</v>
      </c>
      <c r="D5005">
        <v>381001126688100</v>
      </c>
      <c r="E5005">
        <v>381001129175600</v>
      </c>
      <c r="F5005">
        <f>(tester_performance_com2[[#This Row],[post-handle-timestamp]]-tester_performance_com2[[#This Row],[pre-handle-timestamp]])/1000000</f>
        <v>2.4874999999999998</v>
      </c>
    </row>
    <row r="5006" spans="1:6" hidden="1" x14ac:dyDescent="0.3">
      <c r="A5006" t="s">
        <v>5</v>
      </c>
      <c r="B5006" t="s">
        <v>12</v>
      </c>
      <c r="C5006">
        <v>200</v>
      </c>
      <c r="D5006">
        <v>381001131240400</v>
      </c>
      <c r="E5006">
        <v>381001133751000</v>
      </c>
      <c r="F5006">
        <f>(tester_performance_com2[[#This Row],[post-handle-timestamp]]-tester_performance_com2[[#This Row],[pre-handle-timestamp]])/1000000</f>
        <v>2.5106000000000002</v>
      </c>
    </row>
    <row r="5007" spans="1:6" hidden="1" x14ac:dyDescent="0.3">
      <c r="A5007" t="s">
        <v>5</v>
      </c>
      <c r="B5007" t="s">
        <v>13</v>
      </c>
      <c r="C5007">
        <v>200</v>
      </c>
      <c r="D5007">
        <v>381001136952200</v>
      </c>
      <c r="E5007">
        <v>381001139771800</v>
      </c>
      <c r="F5007">
        <f>(tester_performance_com2[[#This Row],[post-handle-timestamp]]-tester_performance_com2[[#This Row],[pre-handle-timestamp]])/1000000</f>
        <v>2.8195999999999999</v>
      </c>
    </row>
    <row r="5008" spans="1:6" hidden="1" x14ac:dyDescent="0.3">
      <c r="A5008" t="s">
        <v>5</v>
      </c>
      <c r="B5008" t="s">
        <v>14</v>
      </c>
      <c r="C5008">
        <v>200</v>
      </c>
      <c r="D5008">
        <v>381001142772600</v>
      </c>
      <c r="E5008">
        <v>381001145190300</v>
      </c>
      <c r="F5008">
        <f>(tester_performance_com2[[#This Row],[post-handle-timestamp]]-tester_performance_com2[[#This Row],[pre-handle-timestamp]])/1000000</f>
        <v>2.4177</v>
      </c>
    </row>
    <row r="5009" spans="1:6" hidden="1" x14ac:dyDescent="0.3">
      <c r="A5009" t="s">
        <v>5</v>
      </c>
      <c r="B5009" t="s">
        <v>16</v>
      </c>
      <c r="C5009">
        <v>200</v>
      </c>
      <c r="D5009">
        <v>381001147578300</v>
      </c>
      <c r="E5009">
        <v>381001149173400</v>
      </c>
      <c r="F5009">
        <f>(tester_performance_com2[[#This Row],[post-handle-timestamp]]-tester_performance_com2[[#This Row],[pre-handle-timestamp]])/1000000</f>
        <v>1.5951</v>
      </c>
    </row>
    <row r="5010" spans="1:6" hidden="1" x14ac:dyDescent="0.3">
      <c r="A5010" t="s">
        <v>5</v>
      </c>
      <c r="B5010" t="s">
        <v>17</v>
      </c>
      <c r="C5010">
        <v>200</v>
      </c>
      <c r="D5010">
        <v>381001152038700</v>
      </c>
      <c r="E5010">
        <v>381001154545900</v>
      </c>
      <c r="F5010">
        <f>(tester_performance_com2[[#This Row],[post-handle-timestamp]]-tester_performance_com2[[#This Row],[pre-handle-timestamp]])/1000000</f>
        <v>2.5072000000000001</v>
      </c>
    </row>
    <row r="5011" spans="1:6" hidden="1" x14ac:dyDescent="0.3">
      <c r="A5011" t="s">
        <v>5</v>
      </c>
      <c r="B5011" t="s">
        <v>18</v>
      </c>
      <c r="C5011">
        <v>200</v>
      </c>
      <c r="D5011">
        <v>381001157564000</v>
      </c>
      <c r="E5011">
        <v>381001158877800</v>
      </c>
      <c r="F5011">
        <f>(tester_performance_com2[[#This Row],[post-handle-timestamp]]-tester_performance_com2[[#This Row],[pre-handle-timestamp]])/1000000</f>
        <v>1.3138000000000001</v>
      </c>
    </row>
    <row r="5012" spans="1:6" hidden="1" x14ac:dyDescent="0.3">
      <c r="A5012" t="s">
        <v>5</v>
      </c>
      <c r="B5012" t="s">
        <v>19</v>
      </c>
      <c r="C5012">
        <v>200</v>
      </c>
      <c r="D5012">
        <v>381001161000800</v>
      </c>
      <c r="E5012">
        <v>381001163385600</v>
      </c>
      <c r="F5012">
        <f>(tester_performance_com2[[#This Row],[post-handle-timestamp]]-tester_performance_com2[[#This Row],[pre-handle-timestamp]])/1000000</f>
        <v>2.3847999999999998</v>
      </c>
    </row>
    <row r="5013" spans="1:6" hidden="1" x14ac:dyDescent="0.3">
      <c r="A5013" t="s">
        <v>5</v>
      </c>
      <c r="B5013" t="s">
        <v>20</v>
      </c>
      <c r="C5013">
        <v>200</v>
      </c>
      <c r="D5013">
        <v>381001166020000</v>
      </c>
      <c r="E5013">
        <v>381001168968000</v>
      </c>
      <c r="F5013">
        <f>(tester_performance_com2[[#This Row],[post-handle-timestamp]]-tester_performance_com2[[#This Row],[pre-handle-timestamp]])/1000000</f>
        <v>2.948</v>
      </c>
    </row>
    <row r="5014" spans="1:6" hidden="1" x14ac:dyDescent="0.3">
      <c r="A5014" t="s">
        <v>5</v>
      </c>
      <c r="B5014" t="s">
        <v>21</v>
      </c>
      <c r="C5014">
        <v>200</v>
      </c>
      <c r="D5014">
        <v>381001175843500</v>
      </c>
      <c r="E5014">
        <v>381001178992100</v>
      </c>
      <c r="F5014">
        <f>(tester_performance_com2[[#This Row],[post-handle-timestamp]]-tester_performance_com2[[#This Row],[pre-handle-timestamp]])/1000000</f>
        <v>3.1486000000000001</v>
      </c>
    </row>
    <row r="5015" spans="1:6" x14ac:dyDescent="0.3">
      <c r="A5015" t="s">
        <v>5</v>
      </c>
      <c r="B5015" t="s">
        <v>7</v>
      </c>
      <c r="C5015">
        <v>200</v>
      </c>
      <c r="D5015">
        <v>381001181992300</v>
      </c>
      <c r="E5015">
        <v>381001185254600</v>
      </c>
      <c r="F5015">
        <f>(tester_performance_com2[[#This Row],[post-handle-timestamp]]-tester_performance_com2[[#This Row],[pre-handle-timestamp]])/1000000</f>
        <v>3.2623000000000002</v>
      </c>
    </row>
    <row r="5016" spans="1:6" hidden="1" x14ac:dyDescent="0.3">
      <c r="A5016" t="s">
        <v>5</v>
      </c>
      <c r="B5016" t="s">
        <v>8</v>
      </c>
      <c r="C5016">
        <v>200</v>
      </c>
      <c r="D5016">
        <v>381001420884300</v>
      </c>
      <c r="E5016">
        <v>381001422367700</v>
      </c>
      <c r="F5016">
        <f>(tester_performance_com2[[#This Row],[post-handle-timestamp]]-tester_performance_com2[[#This Row],[pre-handle-timestamp]])/1000000</f>
        <v>1.4834000000000001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381001424351600</v>
      </c>
      <c r="E5017">
        <v>381001425782500</v>
      </c>
      <c r="F5017">
        <f>(tester_performance_com2[[#This Row],[post-handle-timestamp]]-tester_performance_com2[[#This Row],[pre-handle-timestamp]])/1000000</f>
        <v>1.4309000000000001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381001429426800</v>
      </c>
      <c r="E5018">
        <v>381001430968500</v>
      </c>
      <c r="F5018">
        <f>(tester_performance_com2[[#This Row],[post-handle-timestamp]]-tester_performance_com2[[#This Row],[pre-handle-timestamp]])/1000000</f>
        <v>1.5417000000000001</v>
      </c>
    </row>
    <row r="5019" spans="1:6" hidden="1" x14ac:dyDescent="0.3">
      <c r="A5019" t="s">
        <v>5</v>
      </c>
      <c r="B5019" t="s">
        <v>11</v>
      </c>
      <c r="C5019">
        <v>200</v>
      </c>
      <c r="D5019">
        <v>381001433494000</v>
      </c>
      <c r="E5019">
        <v>381001434955700</v>
      </c>
      <c r="F5019">
        <f>(tester_performance_com2[[#This Row],[post-handle-timestamp]]-tester_performance_com2[[#This Row],[pre-handle-timestamp]])/1000000</f>
        <v>1.4617</v>
      </c>
    </row>
    <row r="5020" spans="1:6" hidden="1" x14ac:dyDescent="0.3">
      <c r="A5020" t="s">
        <v>5</v>
      </c>
      <c r="B5020" t="s">
        <v>12</v>
      </c>
      <c r="C5020">
        <v>200</v>
      </c>
      <c r="D5020">
        <v>381001437303900</v>
      </c>
      <c r="E5020">
        <v>381001440030600</v>
      </c>
      <c r="F5020">
        <f>(tester_performance_com2[[#This Row],[post-handle-timestamp]]-tester_performance_com2[[#This Row],[pre-handle-timestamp]])/1000000</f>
        <v>2.7267000000000001</v>
      </c>
    </row>
    <row r="5021" spans="1:6" hidden="1" x14ac:dyDescent="0.3">
      <c r="A5021" t="s">
        <v>5</v>
      </c>
      <c r="B5021" t="s">
        <v>13</v>
      </c>
      <c r="C5021">
        <v>200</v>
      </c>
      <c r="D5021">
        <v>381001442883300</v>
      </c>
      <c r="E5021">
        <v>381001444251300</v>
      </c>
      <c r="F5021">
        <f>(tester_performance_com2[[#This Row],[post-handle-timestamp]]-tester_performance_com2[[#This Row],[pre-handle-timestamp]])/1000000</f>
        <v>1.3680000000000001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381001446179300</v>
      </c>
      <c r="E5022">
        <v>381001447826000</v>
      </c>
      <c r="F5022">
        <f>(tester_performance_com2[[#This Row],[post-handle-timestamp]]-tester_performance_com2[[#This Row],[pre-handle-timestamp]])/1000000</f>
        <v>1.6467000000000001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381001450193500</v>
      </c>
      <c r="E5023">
        <v>381001452141700</v>
      </c>
      <c r="F5023">
        <f>(tester_performance_com2[[#This Row],[post-handle-timestamp]]-tester_performance_com2[[#This Row],[pre-handle-timestamp]])/1000000</f>
        <v>1.9481999999999999</v>
      </c>
    </row>
    <row r="5024" spans="1:6" hidden="1" x14ac:dyDescent="0.3">
      <c r="A5024" t="s">
        <v>5</v>
      </c>
      <c r="B5024" t="s">
        <v>16</v>
      </c>
      <c r="C5024">
        <v>200</v>
      </c>
      <c r="D5024">
        <v>381001454655000</v>
      </c>
      <c r="E5024">
        <v>381001457077200</v>
      </c>
      <c r="F5024">
        <f>(tester_performance_com2[[#This Row],[post-handle-timestamp]]-tester_performance_com2[[#This Row],[pre-handle-timestamp]])/1000000</f>
        <v>2.4222000000000001</v>
      </c>
    </row>
    <row r="5025" spans="1:6" hidden="1" x14ac:dyDescent="0.3">
      <c r="A5025" t="s">
        <v>5</v>
      </c>
      <c r="B5025" t="s">
        <v>17</v>
      </c>
      <c r="C5025">
        <v>200</v>
      </c>
      <c r="D5025">
        <v>381001460442600</v>
      </c>
      <c r="E5025">
        <v>381001463177400</v>
      </c>
      <c r="F5025">
        <f>(tester_performance_com2[[#This Row],[post-handle-timestamp]]-tester_performance_com2[[#This Row],[pre-handle-timestamp]])/1000000</f>
        <v>2.7347999999999999</v>
      </c>
    </row>
    <row r="5026" spans="1:6" hidden="1" x14ac:dyDescent="0.3">
      <c r="A5026" t="s">
        <v>5</v>
      </c>
      <c r="B5026" t="s">
        <v>18</v>
      </c>
      <c r="C5026">
        <v>200</v>
      </c>
      <c r="D5026">
        <v>381001467011400</v>
      </c>
      <c r="E5026">
        <v>381001468363800</v>
      </c>
      <c r="F5026">
        <f>(tester_performance_com2[[#This Row],[post-handle-timestamp]]-tester_performance_com2[[#This Row],[pre-handle-timestamp]])/1000000</f>
        <v>1.3524</v>
      </c>
    </row>
    <row r="5027" spans="1:6" hidden="1" x14ac:dyDescent="0.3">
      <c r="A5027" t="s">
        <v>5</v>
      </c>
      <c r="B5027" t="s">
        <v>19</v>
      </c>
      <c r="C5027">
        <v>200</v>
      </c>
      <c r="D5027">
        <v>381001470489800</v>
      </c>
      <c r="E5027">
        <v>381001472057300</v>
      </c>
      <c r="F5027">
        <f>(tester_performance_com2[[#This Row],[post-handle-timestamp]]-tester_performance_com2[[#This Row],[pre-handle-timestamp]])/1000000</f>
        <v>1.5674999999999999</v>
      </c>
    </row>
    <row r="5028" spans="1:6" hidden="1" x14ac:dyDescent="0.3">
      <c r="A5028" t="s">
        <v>5</v>
      </c>
      <c r="B5028" t="s">
        <v>20</v>
      </c>
      <c r="C5028">
        <v>200</v>
      </c>
      <c r="D5028">
        <v>381001474667200</v>
      </c>
      <c r="E5028">
        <v>381001477789200</v>
      </c>
      <c r="F5028">
        <f>(tester_performance_com2[[#This Row],[post-handle-timestamp]]-tester_performance_com2[[#This Row],[pre-handle-timestamp]])/1000000</f>
        <v>3.1219999999999999</v>
      </c>
    </row>
    <row r="5029" spans="1:6" hidden="1" x14ac:dyDescent="0.3">
      <c r="A5029" t="s">
        <v>5</v>
      </c>
      <c r="B5029" t="s">
        <v>21</v>
      </c>
      <c r="C5029">
        <v>200</v>
      </c>
      <c r="D5029">
        <v>381001484744700</v>
      </c>
      <c r="E5029">
        <v>381001487084200</v>
      </c>
      <c r="F5029">
        <f>(tester_performance_com2[[#This Row],[post-handle-timestamp]]-tester_performance_com2[[#This Row],[pre-handle-timestamp]])/1000000</f>
        <v>2.3395000000000001</v>
      </c>
    </row>
    <row r="5030" spans="1:6" x14ac:dyDescent="0.3">
      <c r="A5030" t="s">
        <v>5</v>
      </c>
      <c r="B5030" t="s">
        <v>6</v>
      </c>
      <c r="C5030">
        <v>302</v>
      </c>
      <c r="D5030">
        <v>381003589379900</v>
      </c>
      <c r="E5030">
        <v>381003596156400</v>
      </c>
      <c r="F5030">
        <f>(tester_performance_com2[[#This Row],[post-handle-timestamp]]-tester_performance_com2[[#This Row],[pre-handle-timestamp]])/1000000</f>
        <v>6.7765000000000004</v>
      </c>
    </row>
    <row r="5031" spans="1:6" x14ac:dyDescent="0.3">
      <c r="A5031" t="s">
        <v>5</v>
      </c>
      <c r="B5031" t="s">
        <v>7</v>
      </c>
      <c r="C5031">
        <v>200</v>
      </c>
      <c r="D5031">
        <v>381003600597400</v>
      </c>
      <c r="E5031">
        <v>381003604144200</v>
      </c>
      <c r="F5031">
        <f>(tester_performance_com2[[#This Row],[post-handle-timestamp]]-tester_performance_com2[[#This Row],[pre-handle-timestamp]])/1000000</f>
        <v>3.5468000000000002</v>
      </c>
    </row>
    <row r="5032" spans="1:6" hidden="1" x14ac:dyDescent="0.3">
      <c r="A5032" t="s">
        <v>5</v>
      </c>
      <c r="B5032" t="s">
        <v>8</v>
      </c>
      <c r="C5032">
        <v>200</v>
      </c>
      <c r="D5032">
        <v>381003769524900</v>
      </c>
      <c r="E5032">
        <v>381003771591000</v>
      </c>
      <c r="F5032">
        <f>(tester_performance_com2[[#This Row],[post-handle-timestamp]]-tester_performance_com2[[#This Row],[pre-handle-timestamp]])/1000000</f>
        <v>2.0661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381003774385800</v>
      </c>
      <c r="E5033">
        <v>381003776815100</v>
      </c>
      <c r="F5033">
        <f>(tester_performance_com2[[#This Row],[post-handle-timestamp]]-tester_performance_com2[[#This Row],[pre-handle-timestamp]])/1000000</f>
        <v>2.4293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381003779170500</v>
      </c>
      <c r="E5034">
        <v>381003780595500</v>
      </c>
      <c r="F5034">
        <f>(tester_performance_com2[[#This Row],[post-handle-timestamp]]-tester_performance_com2[[#This Row],[pre-handle-timestamp]])/1000000</f>
        <v>1.425</v>
      </c>
    </row>
    <row r="5035" spans="1:6" hidden="1" x14ac:dyDescent="0.3">
      <c r="A5035" t="s">
        <v>5</v>
      </c>
      <c r="B5035" t="s">
        <v>16</v>
      </c>
      <c r="C5035">
        <v>200</v>
      </c>
      <c r="D5035">
        <v>381003782591600</v>
      </c>
      <c r="E5035">
        <v>381003784139700</v>
      </c>
      <c r="F5035">
        <f>(tester_performance_com2[[#This Row],[post-handle-timestamp]]-tester_performance_com2[[#This Row],[pre-handle-timestamp]])/1000000</f>
        <v>1.5481</v>
      </c>
    </row>
    <row r="5036" spans="1:6" hidden="1" x14ac:dyDescent="0.3">
      <c r="A5036" t="s">
        <v>5</v>
      </c>
      <c r="B5036" t="s">
        <v>12</v>
      </c>
      <c r="C5036">
        <v>200</v>
      </c>
      <c r="D5036">
        <v>381003788387300</v>
      </c>
      <c r="E5036">
        <v>381003791174900</v>
      </c>
      <c r="F5036">
        <f>(tester_performance_com2[[#This Row],[post-handle-timestamp]]-tester_performance_com2[[#This Row],[pre-handle-timestamp]])/1000000</f>
        <v>2.7875999999999999</v>
      </c>
    </row>
    <row r="5037" spans="1:6" hidden="1" x14ac:dyDescent="0.3">
      <c r="A5037" t="s">
        <v>5</v>
      </c>
      <c r="B5037" t="s">
        <v>13</v>
      </c>
      <c r="C5037">
        <v>200</v>
      </c>
      <c r="D5037">
        <v>381003793830200</v>
      </c>
      <c r="E5037">
        <v>381003795494100</v>
      </c>
      <c r="F5037">
        <f>(tester_performance_com2[[#This Row],[post-handle-timestamp]]-tester_performance_com2[[#This Row],[pre-handle-timestamp]])/1000000</f>
        <v>1.6638999999999999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381003797494000</v>
      </c>
      <c r="E5038">
        <v>381003799510500</v>
      </c>
      <c r="F5038">
        <f>(tester_performance_com2[[#This Row],[post-handle-timestamp]]-tester_performance_com2[[#This Row],[pre-handle-timestamp]])/1000000</f>
        <v>2.0165000000000002</v>
      </c>
    </row>
    <row r="5039" spans="1:6" hidden="1" x14ac:dyDescent="0.3">
      <c r="A5039" t="s">
        <v>5</v>
      </c>
      <c r="B5039" t="s">
        <v>9</v>
      </c>
      <c r="C5039">
        <v>200</v>
      </c>
      <c r="D5039">
        <v>381003801685200</v>
      </c>
      <c r="E5039">
        <v>381003803896800</v>
      </c>
      <c r="F5039">
        <f>(tester_performance_com2[[#This Row],[post-handle-timestamp]]-tester_performance_com2[[#This Row],[pre-handle-timestamp]])/1000000</f>
        <v>2.2115999999999998</v>
      </c>
    </row>
    <row r="5040" spans="1:6" hidden="1" x14ac:dyDescent="0.3">
      <c r="A5040" t="s">
        <v>5</v>
      </c>
      <c r="B5040" t="s">
        <v>15</v>
      </c>
      <c r="C5040">
        <v>200</v>
      </c>
      <c r="D5040">
        <v>381003810559400</v>
      </c>
      <c r="E5040">
        <v>381003813231800</v>
      </c>
      <c r="F5040">
        <f>(tester_performance_com2[[#This Row],[post-handle-timestamp]]-tester_performance_com2[[#This Row],[pre-handle-timestamp]])/1000000</f>
        <v>2.6724000000000001</v>
      </c>
    </row>
    <row r="5041" spans="1:6" hidden="1" x14ac:dyDescent="0.3">
      <c r="A5041" t="s">
        <v>5</v>
      </c>
      <c r="B5041" t="s">
        <v>17</v>
      </c>
      <c r="C5041">
        <v>200</v>
      </c>
      <c r="D5041">
        <v>381003815632500</v>
      </c>
      <c r="E5041">
        <v>381003817122100</v>
      </c>
      <c r="F5041">
        <f>(tester_performance_com2[[#This Row],[post-handle-timestamp]]-tester_performance_com2[[#This Row],[pre-handle-timestamp]])/1000000</f>
        <v>1.4896</v>
      </c>
    </row>
    <row r="5042" spans="1:6" hidden="1" x14ac:dyDescent="0.3">
      <c r="A5042" t="s">
        <v>5</v>
      </c>
      <c r="B5042" t="s">
        <v>18</v>
      </c>
      <c r="C5042">
        <v>200</v>
      </c>
      <c r="D5042">
        <v>381003820711500</v>
      </c>
      <c r="E5042">
        <v>381003822103700</v>
      </c>
      <c r="F5042">
        <f>(tester_performance_com2[[#This Row],[post-handle-timestamp]]-tester_performance_com2[[#This Row],[pre-handle-timestamp]])/1000000</f>
        <v>1.3922000000000001</v>
      </c>
    </row>
    <row r="5043" spans="1:6" hidden="1" x14ac:dyDescent="0.3">
      <c r="A5043" t="s">
        <v>5</v>
      </c>
      <c r="B5043" t="s">
        <v>19</v>
      </c>
      <c r="C5043">
        <v>200</v>
      </c>
      <c r="D5043">
        <v>381003824520500</v>
      </c>
      <c r="E5043">
        <v>381003825895800</v>
      </c>
      <c r="F5043">
        <f>(tester_performance_com2[[#This Row],[post-handle-timestamp]]-tester_performance_com2[[#This Row],[pre-handle-timestamp]])/1000000</f>
        <v>1.3753</v>
      </c>
    </row>
    <row r="5044" spans="1:6" hidden="1" x14ac:dyDescent="0.3">
      <c r="A5044" t="s">
        <v>5</v>
      </c>
      <c r="B5044" t="s">
        <v>20</v>
      </c>
      <c r="C5044">
        <v>200</v>
      </c>
      <c r="D5044">
        <v>381003828307300</v>
      </c>
      <c r="E5044">
        <v>381003831399600</v>
      </c>
      <c r="F5044">
        <f>(tester_performance_com2[[#This Row],[post-handle-timestamp]]-tester_performance_com2[[#This Row],[pre-handle-timestamp]])/1000000</f>
        <v>3.0922999999999998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381003837332000</v>
      </c>
      <c r="E5045">
        <v>381003839880300</v>
      </c>
      <c r="F5045">
        <f>(tester_performance_com2[[#This Row],[post-handle-timestamp]]-tester_performance_com2[[#This Row],[pre-handle-timestamp]])/1000000</f>
        <v>2.5482999999999998</v>
      </c>
    </row>
    <row r="5046" spans="1:6" hidden="1" x14ac:dyDescent="0.3">
      <c r="A5046" t="s">
        <v>5</v>
      </c>
      <c r="B5046" t="s">
        <v>22</v>
      </c>
      <c r="C5046">
        <v>200</v>
      </c>
      <c r="D5046">
        <v>381003843291200</v>
      </c>
      <c r="E5046">
        <v>381003845974700</v>
      </c>
      <c r="F5046">
        <f>(tester_performance_com2[[#This Row],[post-handle-timestamp]]-tester_performance_com2[[#This Row],[pre-handle-timestamp]])/1000000</f>
        <v>2.6835</v>
      </c>
    </row>
    <row r="5047" spans="1:6" hidden="1" x14ac:dyDescent="0.3">
      <c r="A5047" t="s">
        <v>5</v>
      </c>
      <c r="B5047" t="s">
        <v>23</v>
      </c>
      <c r="C5047">
        <v>200</v>
      </c>
      <c r="D5047">
        <v>381003851431800</v>
      </c>
      <c r="E5047">
        <v>381003853443600</v>
      </c>
      <c r="F5047">
        <f>(tester_performance_com2[[#This Row],[post-handle-timestamp]]-tester_performance_com2[[#This Row],[pre-handle-timestamp]])/1000000</f>
        <v>2.0118</v>
      </c>
    </row>
    <row r="5048" spans="1:6" hidden="1" x14ac:dyDescent="0.3">
      <c r="A5048" t="s">
        <v>5</v>
      </c>
      <c r="B5048" t="s">
        <v>24</v>
      </c>
      <c r="C5048">
        <v>200</v>
      </c>
      <c r="D5048">
        <v>381003858898700</v>
      </c>
      <c r="E5048">
        <v>381003860383300</v>
      </c>
      <c r="F5048">
        <f>(tester_performance_com2[[#This Row],[post-handle-timestamp]]-tester_performance_com2[[#This Row],[pre-handle-timestamp]])/1000000</f>
        <v>1.4845999999999999</v>
      </c>
    </row>
    <row r="5049" spans="1:6" x14ac:dyDescent="0.3">
      <c r="A5049" t="s">
        <v>5</v>
      </c>
      <c r="B5049" t="s">
        <v>25</v>
      </c>
      <c r="C5049">
        <v>200</v>
      </c>
      <c r="D5049">
        <v>381003862066700</v>
      </c>
      <c r="E5049">
        <v>381003865676100</v>
      </c>
      <c r="F5049">
        <f>(tester_performance_com2[[#This Row],[post-handle-timestamp]]-tester_performance_com2[[#This Row],[pre-handle-timestamp]])/1000000</f>
        <v>3.6093999999999999</v>
      </c>
    </row>
    <row r="5050" spans="1:6" hidden="1" x14ac:dyDescent="0.3">
      <c r="A5050" t="s">
        <v>5</v>
      </c>
      <c r="B5050" t="s">
        <v>8</v>
      </c>
      <c r="C5050">
        <v>200</v>
      </c>
      <c r="D5050">
        <v>381003969874300</v>
      </c>
      <c r="E5050">
        <v>381003971795100</v>
      </c>
      <c r="F5050">
        <f>(tester_performance_com2[[#This Row],[post-handle-timestamp]]-tester_performance_com2[[#This Row],[pre-handle-timestamp]])/1000000</f>
        <v>1.9208000000000001</v>
      </c>
    </row>
    <row r="5051" spans="1:6" hidden="1" x14ac:dyDescent="0.3">
      <c r="A5051" t="s">
        <v>5</v>
      </c>
      <c r="B5051" t="s">
        <v>10</v>
      </c>
      <c r="C5051">
        <v>200</v>
      </c>
      <c r="D5051">
        <v>381003974267700</v>
      </c>
      <c r="E5051">
        <v>381003976435200</v>
      </c>
      <c r="F5051">
        <f>(tester_performance_com2[[#This Row],[post-handle-timestamp]]-tester_performance_com2[[#This Row],[pre-handle-timestamp]])/1000000</f>
        <v>2.1675</v>
      </c>
    </row>
    <row r="5052" spans="1:6" hidden="1" x14ac:dyDescent="0.3">
      <c r="A5052" t="s">
        <v>5</v>
      </c>
      <c r="B5052" t="s">
        <v>11</v>
      </c>
      <c r="C5052">
        <v>200</v>
      </c>
      <c r="D5052">
        <v>381003979372400</v>
      </c>
      <c r="E5052">
        <v>381003980912100</v>
      </c>
      <c r="F5052">
        <f>(tester_performance_com2[[#This Row],[post-handle-timestamp]]-tester_performance_com2[[#This Row],[pre-handle-timestamp]])/1000000</f>
        <v>1.5397000000000001</v>
      </c>
    </row>
    <row r="5053" spans="1:6" hidden="1" x14ac:dyDescent="0.3">
      <c r="A5053" t="s">
        <v>5</v>
      </c>
      <c r="B5053" t="s">
        <v>12</v>
      </c>
      <c r="C5053">
        <v>200</v>
      </c>
      <c r="D5053">
        <v>381003982730400</v>
      </c>
      <c r="E5053">
        <v>381003984147000</v>
      </c>
      <c r="F5053">
        <f>(tester_performance_com2[[#This Row],[post-handle-timestamp]]-tester_performance_com2[[#This Row],[pre-handle-timestamp]])/1000000</f>
        <v>1.4166000000000001</v>
      </c>
    </row>
    <row r="5054" spans="1:6" hidden="1" x14ac:dyDescent="0.3">
      <c r="A5054" t="s">
        <v>5</v>
      </c>
      <c r="B5054" t="s">
        <v>13</v>
      </c>
      <c r="C5054">
        <v>200</v>
      </c>
      <c r="D5054">
        <v>381003987137300</v>
      </c>
      <c r="E5054">
        <v>381003989714600</v>
      </c>
      <c r="F5054">
        <f>(tester_performance_com2[[#This Row],[post-handle-timestamp]]-tester_performance_com2[[#This Row],[pre-handle-timestamp]])/1000000</f>
        <v>2.5773000000000001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381003991938600</v>
      </c>
      <c r="E5055">
        <v>381003993295000</v>
      </c>
      <c r="F5055">
        <f>(tester_performance_com2[[#This Row],[post-handle-timestamp]]-tester_performance_com2[[#This Row],[pre-handle-timestamp]])/1000000</f>
        <v>1.3564000000000001</v>
      </c>
    </row>
    <row r="5056" spans="1:6" hidden="1" x14ac:dyDescent="0.3">
      <c r="A5056" t="s">
        <v>5</v>
      </c>
      <c r="B5056" t="s">
        <v>14</v>
      </c>
      <c r="C5056">
        <v>200</v>
      </c>
      <c r="D5056">
        <v>381003995515000</v>
      </c>
      <c r="E5056">
        <v>381003998314700</v>
      </c>
      <c r="F5056">
        <f>(tester_performance_com2[[#This Row],[post-handle-timestamp]]-tester_performance_com2[[#This Row],[pre-handle-timestamp]])/1000000</f>
        <v>2.7997000000000001</v>
      </c>
    </row>
    <row r="5057" spans="1:6" hidden="1" x14ac:dyDescent="0.3">
      <c r="A5057" t="s">
        <v>5</v>
      </c>
      <c r="B5057" t="s">
        <v>9</v>
      </c>
      <c r="C5057">
        <v>200</v>
      </c>
      <c r="D5057">
        <v>381004001175200</v>
      </c>
      <c r="E5057">
        <v>381004003732700</v>
      </c>
      <c r="F5057">
        <f>(tester_performance_com2[[#This Row],[post-handle-timestamp]]-tester_performance_com2[[#This Row],[pre-handle-timestamp]])/1000000</f>
        <v>2.5575000000000001</v>
      </c>
    </row>
    <row r="5058" spans="1:6" hidden="1" x14ac:dyDescent="0.3">
      <c r="A5058" t="s">
        <v>5</v>
      </c>
      <c r="B5058" t="s">
        <v>15</v>
      </c>
      <c r="C5058">
        <v>200</v>
      </c>
      <c r="D5058">
        <v>381004006772300</v>
      </c>
      <c r="E5058">
        <v>381004008404000</v>
      </c>
      <c r="F5058">
        <f>(tester_performance_com2[[#This Row],[post-handle-timestamp]]-tester_performance_com2[[#This Row],[pre-handle-timestamp]])/1000000</f>
        <v>1.6316999999999999</v>
      </c>
    </row>
    <row r="5059" spans="1:6" hidden="1" x14ac:dyDescent="0.3">
      <c r="A5059" t="s">
        <v>5</v>
      </c>
      <c r="B5059" t="s">
        <v>16</v>
      </c>
      <c r="C5059">
        <v>200</v>
      </c>
      <c r="D5059">
        <v>381004010271700</v>
      </c>
      <c r="E5059">
        <v>381004011827700</v>
      </c>
      <c r="F5059">
        <f>(tester_performance_com2[[#This Row],[post-handle-timestamp]]-tester_performance_com2[[#This Row],[pre-handle-timestamp]])/1000000</f>
        <v>1.556</v>
      </c>
    </row>
    <row r="5060" spans="1:6" hidden="1" x14ac:dyDescent="0.3">
      <c r="A5060" t="s">
        <v>5</v>
      </c>
      <c r="B5060" t="s">
        <v>17</v>
      </c>
      <c r="C5060">
        <v>200</v>
      </c>
      <c r="D5060">
        <v>381004014327500</v>
      </c>
      <c r="E5060">
        <v>381004015771900</v>
      </c>
      <c r="F5060">
        <f>(tester_performance_com2[[#This Row],[post-handle-timestamp]]-tester_performance_com2[[#This Row],[pre-handle-timestamp]])/1000000</f>
        <v>1.4443999999999999</v>
      </c>
    </row>
    <row r="5061" spans="1:6" hidden="1" x14ac:dyDescent="0.3">
      <c r="A5061" t="s">
        <v>5</v>
      </c>
      <c r="B5061" t="s">
        <v>19</v>
      </c>
      <c r="C5061">
        <v>200</v>
      </c>
      <c r="D5061">
        <v>381004019070100</v>
      </c>
      <c r="E5061">
        <v>381004021242700</v>
      </c>
      <c r="F5061">
        <f>(tester_performance_com2[[#This Row],[post-handle-timestamp]]-tester_performance_com2[[#This Row],[pre-handle-timestamp]])/1000000</f>
        <v>2.1726000000000001</v>
      </c>
    </row>
    <row r="5062" spans="1:6" hidden="1" x14ac:dyDescent="0.3">
      <c r="A5062" t="s">
        <v>5</v>
      </c>
      <c r="B5062" t="s">
        <v>20</v>
      </c>
      <c r="C5062">
        <v>200</v>
      </c>
      <c r="D5062">
        <v>381004024220100</v>
      </c>
      <c r="E5062">
        <v>381004027473200</v>
      </c>
      <c r="F5062">
        <f>(tester_performance_com2[[#This Row],[post-handle-timestamp]]-tester_performance_com2[[#This Row],[pre-handle-timestamp]])/1000000</f>
        <v>3.2530999999999999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381004033542700</v>
      </c>
      <c r="E5063">
        <v>381004036290000</v>
      </c>
      <c r="F5063">
        <f>(tester_performance_com2[[#This Row],[post-handle-timestamp]]-tester_performance_com2[[#This Row],[pre-handle-timestamp]])/1000000</f>
        <v>2.7473000000000001</v>
      </c>
    </row>
    <row r="5064" spans="1:6" x14ac:dyDescent="0.3">
      <c r="A5064" t="s">
        <v>26</v>
      </c>
      <c r="B5064" t="s">
        <v>25</v>
      </c>
      <c r="C5064">
        <v>302</v>
      </c>
      <c r="D5064">
        <v>381004039316200</v>
      </c>
      <c r="E5064">
        <v>381004053290800</v>
      </c>
      <c r="F5064">
        <f>(tester_performance_com2[[#This Row],[post-handle-timestamp]]-tester_performance_com2[[#This Row],[pre-handle-timestamp]])/1000000</f>
        <v>13.974600000000001</v>
      </c>
    </row>
    <row r="5065" spans="1:6" x14ac:dyDescent="0.3">
      <c r="A5065" t="s">
        <v>5</v>
      </c>
      <c r="B5065" t="s">
        <v>6</v>
      </c>
      <c r="C5065">
        <v>302</v>
      </c>
      <c r="D5065">
        <v>381004056566700</v>
      </c>
      <c r="E5065">
        <v>381004060181400</v>
      </c>
      <c r="F5065">
        <f>(tester_performance_com2[[#This Row],[post-handle-timestamp]]-tester_performance_com2[[#This Row],[pre-handle-timestamp]])/1000000</f>
        <v>3.6147</v>
      </c>
    </row>
    <row r="5066" spans="1:6" x14ac:dyDescent="0.3">
      <c r="A5066" t="s">
        <v>5</v>
      </c>
      <c r="B5066" t="s">
        <v>7</v>
      </c>
      <c r="C5066">
        <v>200</v>
      </c>
      <c r="D5066">
        <v>381004062040600</v>
      </c>
      <c r="E5066">
        <v>381004064632400</v>
      </c>
      <c r="F5066">
        <f>(tester_performance_com2[[#This Row],[post-handle-timestamp]]-tester_performance_com2[[#This Row],[pre-handle-timestamp]])/1000000</f>
        <v>2.5918000000000001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381004168658000</v>
      </c>
      <c r="E5067">
        <v>381004171339800</v>
      </c>
      <c r="F5067">
        <f>(tester_performance_com2[[#This Row],[post-handle-timestamp]]-tester_performance_com2[[#This Row],[pre-handle-timestamp]])/1000000</f>
        <v>2.6818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381004174119500</v>
      </c>
      <c r="E5068">
        <v>381004176719600</v>
      </c>
      <c r="F5068">
        <f>(tester_performance_com2[[#This Row],[post-handle-timestamp]]-tester_performance_com2[[#This Row],[pre-handle-timestamp]])/1000000</f>
        <v>2.6000999999999999</v>
      </c>
    </row>
    <row r="5069" spans="1:6" hidden="1" x14ac:dyDescent="0.3">
      <c r="A5069" t="s">
        <v>5</v>
      </c>
      <c r="B5069" t="s">
        <v>11</v>
      </c>
      <c r="C5069">
        <v>200</v>
      </c>
      <c r="D5069">
        <v>381004179746300</v>
      </c>
      <c r="E5069">
        <v>381004181582300</v>
      </c>
      <c r="F5069">
        <f>(tester_performance_com2[[#This Row],[post-handle-timestamp]]-tester_performance_com2[[#This Row],[pre-handle-timestamp]])/1000000</f>
        <v>1.8360000000000001</v>
      </c>
    </row>
    <row r="5070" spans="1:6" hidden="1" x14ac:dyDescent="0.3">
      <c r="A5070" t="s">
        <v>5</v>
      </c>
      <c r="B5070" t="s">
        <v>12</v>
      </c>
      <c r="C5070">
        <v>200</v>
      </c>
      <c r="D5070">
        <v>381004183911700</v>
      </c>
      <c r="E5070">
        <v>381004185546400</v>
      </c>
      <c r="F5070">
        <f>(tester_performance_com2[[#This Row],[post-handle-timestamp]]-tester_performance_com2[[#This Row],[pre-handle-timestamp]])/1000000</f>
        <v>1.6347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381004188374400</v>
      </c>
      <c r="E5071">
        <v>381004189944600</v>
      </c>
      <c r="F5071">
        <f>(tester_performance_com2[[#This Row],[post-handle-timestamp]]-tester_performance_com2[[#This Row],[pre-handle-timestamp]])/1000000</f>
        <v>1.5702</v>
      </c>
    </row>
    <row r="5072" spans="1:6" hidden="1" x14ac:dyDescent="0.3">
      <c r="A5072" t="s">
        <v>5</v>
      </c>
      <c r="B5072" t="s">
        <v>14</v>
      </c>
      <c r="C5072">
        <v>200</v>
      </c>
      <c r="D5072">
        <v>381004192041800</v>
      </c>
      <c r="E5072">
        <v>381004193478500</v>
      </c>
      <c r="F5072">
        <f>(tester_performance_com2[[#This Row],[post-handle-timestamp]]-tester_performance_com2[[#This Row],[pre-handle-timestamp]])/1000000</f>
        <v>1.4367000000000001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381004195489100</v>
      </c>
      <c r="E5073">
        <v>381004196987900</v>
      </c>
      <c r="F5073">
        <f>(tester_performance_com2[[#This Row],[post-handle-timestamp]]-tester_performance_com2[[#This Row],[pre-handle-timestamp]])/1000000</f>
        <v>1.4987999999999999</v>
      </c>
    </row>
    <row r="5074" spans="1:6" hidden="1" x14ac:dyDescent="0.3">
      <c r="A5074" t="s">
        <v>5</v>
      </c>
      <c r="B5074" t="s">
        <v>15</v>
      </c>
      <c r="C5074">
        <v>200</v>
      </c>
      <c r="D5074">
        <v>381004200292300</v>
      </c>
      <c r="E5074">
        <v>381004202947700</v>
      </c>
      <c r="F5074">
        <f>(tester_performance_com2[[#This Row],[post-handle-timestamp]]-tester_performance_com2[[#This Row],[pre-handle-timestamp]])/1000000</f>
        <v>2.6554000000000002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381004205617300</v>
      </c>
      <c r="E5075">
        <v>381004208208800</v>
      </c>
      <c r="F5075">
        <f>(tester_performance_com2[[#This Row],[post-handle-timestamp]]-tester_performance_com2[[#This Row],[pre-handle-timestamp]])/1000000</f>
        <v>2.5914999999999999</v>
      </c>
    </row>
    <row r="5076" spans="1:6" hidden="1" x14ac:dyDescent="0.3">
      <c r="A5076" t="s">
        <v>5</v>
      </c>
      <c r="B5076" t="s">
        <v>17</v>
      </c>
      <c r="C5076">
        <v>200</v>
      </c>
      <c r="D5076">
        <v>381004211702500</v>
      </c>
      <c r="E5076">
        <v>381004213180900</v>
      </c>
      <c r="F5076">
        <f>(tester_performance_com2[[#This Row],[post-handle-timestamp]]-tester_performance_com2[[#This Row],[pre-handle-timestamp]])/1000000</f>
        <v>1.4783999999999999</v>
      </c>
    </row>
    <row r="5077" spans="1:6" hidden="1" x14ac:dyDescent="0.3">
      <c r="A5077" t="s">
        <v>5</v>
      </c>
      <c r="B5077" t="s">
        <v>18</v>
      </c>
      <c r="C5077">
        <v>200</v>
      </c>
      <c r="D5077">
        <v>381004216870700</v>
      </c>
      <c r="E5077">
        <v>381004219190100</v>
      </c>
      <c r="F5077">
        <f>(tester_performance_com2[[#This Row],[post-handle-timestamp]]-tester_performance_com2[[#This Row],[pre-handle-timestamp]])/1000000</f>
        <v>2.3193999999999999</v>
      </c>
    </row>
    <row r="5078" spans="1:6" hidden="1" x14ac:dyDescent="0.3">
      <c r="A5078" t="s">
        <v>5</v>
      </c>
      <c r="B5078" t="s">
        <v>19</v>
      </c>
      <c r="C5078">
        <v>200</v>
      </c>
      <c r="D5078">
        <v>381004221652300</v>
      </c>
      <c r="E5078">
        <v>381004223941800</v>
      </c>
      <c r="F5078">
        <f>(tester_performance_com2[[#This Row],[post-handle-timestamp]]-tester_performance_com2[[#This Row],[pre-handle-timestamp]])/1000000</f>
        <v>2.2894999999999999</v>
      </c>
    </row>
    <row r="5079" spans="1:6" hidden="1" x14ac:dyDescent="0.3">
      <c r="A5079" t="s">
        <v>5</v>
      </c>
      <c r="B5079" t="s">
        <v>20</v>
      </c>
      <c r="C5079">
        <v>200</v>
      </c>
      <c r="D5079">
        <v>381004226709900</v>
      </c>
      <c r="E5079">
        <v>381004229877800</v>
      </c>
      <c r="F5079">
        <f>(tester_performance_com2[[#This Row],[post-handle-timestamp]]-tester_performance_com2[[#This Row],[pre-handle-timestamp]])/1000000</f>
        <v>3.1678999999999999</v>
      </c>
    </row>
    <row r="5080" spans="1:6" hidden="1" x14ac:dyDescent="0.3">
      <c r="A5080" t="s">
        <v>5</v>
      </c>
      <c r="B5080" t="s">
        <v>21</v>
      </c>
      <c r="C5080">
        <v>200</v>
      </c>
      <c r="D5080">
        <v>381004236937100</v>
      </c>
      <c r="E5080">
        <v>381004239822500</v>
      </c>
      <c r="F5080">
        <f>(tester_performance_com2[[#This Row],[post-handle-timestamp]]-tester_performance_com2[[#This Row],[pre-handle-timestamp]])/1000000</f>
        <v>2.8854000000000002</v>
      </c>
    </row>
    <row r="5081" spans="1:6" x14ac:dyDescent="0.3">
      <c r="A5081" t="s">
        <v>5</v>
      </c>
      <c r="B5081" t="s">
        <v>31</v>
      </c>
      <c r="C5081">
        <v>200</v>
      </c>
      <c r="D5081">
        <v>381004259064300</v>
      </c>
      <c r="E5081">
        <v>381004281168000</v>
      </c>
      <c r="F5081">
        <f>(tester_performance_com2[[#This Row],[post-handle-timestamp]]-tester_performance_com2[[#This Row],[pre-handle-timestamp]])/1000000</f>
        <v>22.1037</v>
      </c>
    </row>
    <row r="5082" spans="1:6" hidden="1" x14ac:dyDescent="0.3">
      <c r="A5082" t="s">
        <v>5</v>
      </c>
      <c r="B5082" t="s">
        <v>8</v>
      </c>
      <c r="C5082">
        <v>200</v>
      </c>
      <c r="D5082">
        <v>381004970025700</v>
      </c>
      <c r="E5082">
        <v>381004972337700</v>
      </c>
      <c r="F5082">
        <f>(tester_performance_com2[[#This Row],[post-handle-timestamp]]-tester_performance_com2[[#This Row],[pre-handle-timestamp]])/1000000</f>
        <v>2.3119999999999998</v>
      </c>
    </row>
    <row r="5083" spans="1:6" hidden="1" x14ac:dyDescent="0.3">
      <c r="A5083" t="s">
        <v>5</v>
      </c>
      <c r="B5083" t="s">
        <v>10</v>
      </c>
      <c r="C5083">
        <v>200</v>
      </c>
      <c r="D5083">
        <v>381004975027800</v>
      </c>
      <c r="E5083">
        <v>381004977674900</v>
      </c>
      <c r="F5083">
        <f>(tester_performance_com2[[#This Row],[post-handle-timestamp]]-tester_performance_com2[[#This Row],[pre-handle-timestamp]])/1000000</f>
        <v>2.6471</v>
      </c>
    </row>
    <row r="5084" spans="1:6" hidden="1" x14ac:dyDescent="0.3">
      <c r="A5084" t="s">
        <v>5</v>
      </c>
      <c r="B5084" t="s">
        <v>11</v>
      </c>
      <c r="C5084">
        <v>200</v>
      </c>
      <c r="D5084">
        <v>381004981111800</v>
      </c>
      <c r="E5084">
        <v>381004982739100</v>
      </c>
      <c r="F5084">
        <f>(tester_performance_com2[[#This Row],[post-handle-timestamp]]-tester_performance_com2[[#This Row],[pre-handle-timestamp]])/1000000</f>
        <v>1.6273</v>
      </c>
    </row>
    <row r="5085" spans="1:6" hidden="1" x14ac:dyDescent="0.3">
      <c r="A5085" t="s">
        <v>5</v>
      </c>
      <c r="B5085" t="s">
        <v>12</v>
      </c>
      <c r="C5085">
        <v>200</v>
      </c>
      <c r="D5085">
        <v>381004984795600</v>
      </c>
      <c r="E5085">
        <v>381004987421200</v>
      </c>
      <c r="F5085">
        <f>(tester_performance_com2[[#This Row],[post-handle-timestamp]]-tester_performance_com2[[#This Row],[pre-handle-timestamp]])/1000000</f>
        <v>2.6255999999999999</v>
      </c>
    </row>
    <row r="5086" spans="1:6" hidden="1" x14ac:dyDescent="0.3">
      <c r="A5086" t="s">
        <v>5</v>
      </c>
      <c r="B5086" t="s">
        <v>13</v>
      </c>
      <c r="C5086">
        <v>200</v>
      </c>
      <c r="D5086">
        <v>381004990789500</v>
      </c>
      <c r="E5086">
        <v>381004993306000</v>
      </c>
      <c r="F5086">
        <f>(tester_performance_com2[[#This Row],[post-handle-timestamp]]-tester_performance_com2[[#This Row],[pre-handle-timestamp]])/1000000</f>
        <v>2.5165000000000002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381004995739000</v>
      </c>
      <c r="E5087">
        <v>381004997233500</v>
      </c>
      <c r="F5087">
        <f>(tester_performance_com2[[#This Row],[post-handle-timestamp]]-tester_performance_com2[[#This Row],[pre-handle-timestamp]])/1000000</f>
        <v>1.4944999999999999</v>
      </c>
    </row>
    <row r="5088" spans="1:6" hidden="1" x14ac:dyDescent="0.3">
      <c r="A5088" t="s">
        <v>5</v>
      </c>
      <c r="B5088" t="s">
        <v>14</v>
      </c>
      <c r="C5088">
        <v>200</v>
      </c>
      <c r="D5088">
        <v>381004999179400</v>
      </c>
      <c r="E5088">
        <v>381005000734400</v>
      </c>
      <c r="F5088">
        <f>(tester_performance_com2[[#This Row],[post-handle-timestamp]]-tester_performance_com2[[#This Row],[pre-handle-timestamp]])/1000000</f>
        <v>1.5549999999999999</v>
      </c>
    </row>
    <row r="5089" spans="1:6" hidden="1" x14ac:dyDescent="0.3">
      <c r="A5089" t="s">
        <v>5</v>
      </c>
      <c r="B5089" t="s">
        <v>9</v>
      </c>
      <c r="C5089">
        <v>200</v>
      </c>
      <c r="D5089">
        <v>381005002859600</v>
      </c>
      <c r="E5089">
        <v>381005004536800</v>
      </c>
      <c r="F5089">
        <f>(tester_performance_com2[[#This Row],[post-handle-timestamp]]-tester_performance_com2[[#This Row],[pre-handle-timestamp]])/1000000</f>
        <v>1.6772</v>
      </c>
    </row>
    <row r="5090" spans="1:6" hidden="1" x14ac:dyDescent="0.3">
      <c r="A5090" t="s">
        <v>5</v>
      </c>
      <c r="B5090" t="s">
        <v>15</v>
      </c>
      <c r="C5090">
        <v>200</v>
      </c>
      <c r="D5090">
        <v>381005008774300</v>
      </c>
      <c r="E5090">
        <v>381005010811600</v>
      </c>
      <c r="F5090">
        <f>(tester_performance_com2[[#This Row],[post-handle-timestamp]]-tester_performance_com2[[#This Row],[pre-handle-timestamp]])/1000000</f>
        <v>2.0373000000000001</v>
      </c>
    </row>
    <row r="5091" spans="1:6" hidden="1" x14ac:dyDescent="0.3">
      <c r="A5091" t="s">
        <v>5</v>
      </c>
      <c r="B5091" t="s">
        <v>16</v>
      </c>
      <c r="C5091">
        <v>200</v>
      </c>
      <c r="D5091">
        <v>381005013096100</v>
      </c>
      <c r="E5091">
        <v>381005015070200</v>
      </c>
      <c r="F5091">
        <f>(tester_performance_com2[[#This Row],[post-handle-timestamp]]-tester_performance_com2[[#This Row],[pre-handle-timestamp]])/1000000</f>
        <v>1.9741</v>
      </c>
    </row>
    <row r="5092" spans="1:6" hidden="1" x14ac:dyDescent="0.3">
      <c r="A5092" t="s">
        <v>5</v>
      </c>
      <c r="B5092" t="s">
        <v>17</v>
      </c>
      <c r="C5092">
        <v>200</v>
      </c>
      <c r="D5092">
        <v>381005017771500</v>
      </c>
      <c r="E5092">
        <v>381005019324000</v>
      </c>
      <c r="F5092">
        <f>(tester_performance_com2[[#This Row],[post-handle-timestamp]]-tester_performance_com2[[#This Row],[pre-handle-timestamp]])/1000000</f>
        <v>1.5525</v>
      </c>
    </row>
    <row r="5093" spans="1:6" hidden="1" x14ac:dyDescent="0.3">
      <c r="A5093" t="s">
        <v>5</v>
      </c>
      <c r="B5093" t="s">
        <v>19</v>
      </c>
      <c r="C5093">
        <v>200</v>
      </c>
      <c r="D5093">
        <v>381005022429400</v>
      </c>
      <c r="E5093">
        <v>381005023824500</v>
      </c>
      <c r="F5093">
        <f>(tester_performance_com2[[#This Row],[post-handle-timestamp]]-tester_performance_com2[[#This Row],[pre-handle-timestamp]])/1000000</f>
        <v>1.3951</v>
      </c>
    </row>
    <row r="5094" spans="1:6" hidden="1" x14ac:dyDescent="0.3">
      <c r="A5094" t="s">
        <v>5</v>
      </c>
      <c r="B5094" t="s">
        <v>20</v>
      </c>
      <c r="C5094">
        <v>200</v>
      </c>
      <c r="D5094">
        <v>381005025934200</v>
      </c>
      <c r="E5094">
        <v>381005028002300</v>
      </c>
      <c r="F5094">
        <f>(tester_performance_com2[[#This Row],[post-handle-timestamp]]-tester_performance_com2[[#This Row],[pre-handle-timestamp]])/1000000</f>
        <v>2.0680999999999998</v>
      </c>
    </row>
    <row r="5095" spans="1:6" hidden="1" x14ac:dyDescent="0.3">
      <c r="A5095" t="s">
        <v>5</v>
      </c>
      <c r="B5095" t="s">
        <v>21</v>
      </c>
      <c r="C5095">
        <v>200</v>
      </c>
      <c r="D5095">
        <v>381005035239000</v>
      </c>
      <c r="E5095">
        <v>381005038781100</v>
      </c>
      <c r="F5095">
        <f>(tester_performance_com2[[#This Row],[post-handle-timestamp]]-tester_performance_com2[[#This Row],[pre-handle-timestamp]])/1000000</f>
        <v>3.5421</v>
      </c>
    </row>
    <row r="5096" spans="1:6" hidden="1" x14ac:dyDescent="0.3">
      <c r="A5096" t="s">
        <v>5</v>
      </c>
      <c r="B5096" t="s">
        <v>28</v>
      </c>
      <c r="C5096">
        <v>200</v>
      </c>
      <c r="D5096">
        <v>381005042675100</v>
      </c>
      <c r="E5096">
        <v>381005045392400</v>
      </c>
      <c r="F5096">
        <f>(tester_performance_com2[[#This Row],[post-handle-timestamp]]-tester_performance_com2[[#This Row],[pre-handle-timestamp]])/1000000</f>
        <v>2.7172999999999998</v>
      </c>
    </row>
    <row r="5097" spans="1:6" x14ac:dyDescent="0.3">
      <c r="A5097" t="s">
        <v>5</v>
      </c>
      <c r="B5097" t="s">
        <v>34</v>
      </c>
      <c r="C5097">
        <v>500</v>
      </c>
      <c r="D5097">
        <v>381005050355600</v>
      </c>
      <c r="E5097">
        <v>381005098277600</v>
      </c>
      <c r="F5097">
        <f>(tester_performance_com2[[#This Row],[post-handle-timestamp]]-tester_performance_com2[[#This Row],[pre-handle-timestamp]])/1000000</f>
        <v>47.921999999999997</v>
      </c>
    </row>
    <row r="5098" spans="1:6" hidden="1" x14ac:dyDescent="0.3">
      <c r="A5098" t="s">
        <v>5</v>
      </c>
      <c r="B5098" t="s">
        <v>8</v>
      </c>
      <c r="C5098">
        <v>200</v>
      </c>
      <c r="D5098">
        <v>381005391019500</v>
      </c>
      <c r="E5098">
        <v>381005393866500</v>
      </c>
      <c r="F5098">
        <f>(tester_performance_com2[[#This Row],[post-handle-timestamp]]-tester_performance_com2[[#This Row],[pre-handle-timestamp]])/1000000</f>
        <v>2.847</v>
      </c>
    </row>
    <row r="5099" spans="1:6" hidden="1" x14ac:dyDescent="0.3">
      <c r="A5099" t="s">
        <v>5</v>
      </c>
      <c r="B5099" t="s">
        <v>10</v>
      </c>
      <c r="C5099">
        <v>200</v>
      </c>
      <c r="D5099">
        <v>381005396266600</v>
      </c>
      <c r="E5099">
        <v>381005398528300</v>
      </c>
      <c r="F5099">
        <f>(tester_performance_com2[[#This Row],[post-handle-timestamp]]-tester_performance_com2[[#This Row],[pre-handle-timestamp]])/1000000</f>
        <v>2.2616999999999998</v>
      </c>
    </row>
    <row r="5100" spans="1:6" hidden="1" x14ac:dyDescent="0.3">
      <c r="A5100" t="s">
        <v>5</v>
      </c>
      <c r="B5100" t="s">
        <v>11</v>
      </c>
      <c r="C5100">
        <v>200</v>
      </c>
      <c r="D5100">
        <v>381005401662500</v>
      </c>
      <c r="E5100">
        <v>381005404177500</v>
      </c>
      <c r="F5100">
        <f>(tester_performance_com2[[#This Row],[post-handle-timestamp]]-tester_performance_com2[[#This Row],[pre-handle-timestamp]])/1000000</f>
        <v>2.5150000000000001</v>
      </c>
    </row>
    <row r="5101" spans="1:6" hidden="1" x14ac:dyDescent="0.3">
      <c r="A5101" t="s">
        <v>5</v>
      </c>
      <c r="B5101" t="s">
        <v>12</v>
      </c>
      <c r="C5101">
        <v>200</v>
      </c>
      <c r="D5101">
        <v>381005406945100</v>
      </c>
      <c r="E5101">
        <v>381005409426900</v>
      </c>
      <c r="F5101">
        <f>(tester_performance_com2[[#This Row],[post-handle-timestamp]]-tester_performance_com2[[#This Row],[pre-handle-timestamp]])/1000000</f>
        <v>2.4817999999999998</v>
      </c>
    </row>
    <row r="5102" spans="1:6" hidden="1" x14ac:dyDescent="0.3">
      <c r="A5102" t="s">
        <v>5</v>
      </c>
      <c r="B5102" t="s">
        <v>13</v>
      </c>
      <c r="C5102">
        <v>200</v>
      </c>
      <c r="D5102">
        <v>381005412389600</v>
      </c>
      <c r="E5102">
        <v>381005414052700</v>
      </c>
      <c r="F5102">
        <f>(tester_performance_com2[[#This Row],[post-handle-timestamp]]-tester_performance_com2[[#This Row],[pre-handle-timestamp]])/1000000</f>
        <v>1.6631</v>
      </c>
    </row>
    <row r="5103" spans="1:6" hidden="1" x14ac:dyDescent="0.3">
      <c r="A5103" t="s">
        <v>5</v>
      </c>
      <c r="B5103" t="s">
        <v>14</v>
      </c>
      <c r="C5103">
        <v>200</v>
      </c>
      <c r="D5103">
        <v>381005415863900</v>
      </c>
      <c r="E5103">
        <v>381005417462400</v>
      </c>
      <c r="F5103">
        <f>(tester_performance_com2[[#This Row],[post-handle-timestamp]]-tester_performance_com2[[#This Row],[pre-handle-timestamp]])/1000000</f>
        <v>1.5985</v>
      </c>
    </row>
    <row r="5104" spans="1:6" hidden="1" x14ac:dyDescent="0.3">
      <c r="A5104" t="s">
        <v>5</v>
      </c>
      <c r="B5104" t="s">
        <v>9</v>
      </c>
      <c r="C5104">
        <v>200</v>
      </c>
      <c r="D5104">
        <v>381005419892200</v>
      </c>
      <c r="E5104">
        <v>381005424105200</v>
      </c>
      <c r="F5104">
        <f>(tester_performance_com2[[#This Row],[post-handle-timestamp]]-tester_performance_com2[[#This Row],[pre-handle-timestamp]])/1000000</f>
        <v>4.2130000000000001</v>
      </c>
    </row>
    <row r="5105" spans="1:6" hidden="1" x14ac:dyDescent="0.3">
      <c r="A5105" t="s">
        <v>5</v>
      </c>
      <c r="B5105" t="s">
        <v>15</v>
      </c>
      <c r="C5105">
        <v>200</v>
      </c>
      <c r="D5105">
        <v>381005428046700</v>
      </c>
      <c r="E5105">
        <v>381005429486900</v>
      </c>
      <c r="F5105">
        <f>(tester_performance_com2[[#This Row],[post-handle-timestamp]]-tester_performance_com2[[#This Row],[pre-handle-timestamp]])/1000000</f>
        <v>1.4401999999999999</v>
      </c>
    </row>
    <row r="5106" spans="1:6" hidden="1" x14ac:dyDescent="0.3">
      <c r="A5106" t="s">
        <v>5</v>
      </c>
      <c r="B5106" t="s">
        <v>16</v>
      </c>
      <c r="C5106">
        <v>200</v>
      </c>
      <c r="D5106">
        <v>381005431811300</v>
      </c>
      <c r="E5106">
        <v>381005434471700</v>
      </c>
      <c r="F5106">
        <f>(tester_performance_com2[[#This Row],[post-handle-timestamp]]-tester_performance_com2[[#This Row],[pre-handle-timestamp]])/1000000</f>
        <v>2.6604000000000001</v>
      </c>
    </row>
    <row r="5107" spans="1:6" hidden="1" x14ac:dyDescent="0.3">
      <c r="A5107" t="s">
        <v>5</v>
      </c>
      <c r="B5107" t="s">
        <v>17</v>
      </c>
      <c r="C5107">
        <v>200</v>
      </c>
      <c r="D5107">
        <v>381005437888500</v>
      </c>
      <c r="E5107">
        <v>381005439883800</v>
      </c>
      <c r="F5107">
        <f>(tester_performance_com2[[#This Row],[post-handle-timestamp]]-tester_performance_com2[[#This Row],[pre-handle-timestamp]])/1000000</f>
        <v>1.9953000000000001</v>
      </c>
    </row>
    <row r="5108" spans="1:6" hidden="1" x14ac:dyDescent="0.3">
      <c r="A5108" t="s">
        <v>5</v>
      </c>
      <c r="B5108" t="s">
        <v>18</v>
      </c>
      <c r="C5108">
        <v>200</v>
      </c>
      <c r="D5108">
        <v>381005443409000</v>
      </c>
      <c r="E5108">
        <v>381005445871300</v>
      </c>
      <c r="F5108">
        <f>(tester_performance_com2[[#This Row],[post-handle-timestamp]]-tester_performance_com2[[#This Row],[pre-handle-timestamp]])/1000000</f>
        <v>2.4622999999999999</v>
      </c>
    </row>
    <row r="5109" spans="1:6" hidden="1" x14ac:dyDescent="0.3">
      <c r="A5109" t="s">
        <v>5</v>
      </c>
      <c r="B5109" t="s">
        <v>19</v>
      </c>
      <c r="C5109">
        <v>200</v>
      </c>
      <c r="D5109">
        <v>381005448169000</v>
      </c>
      <c r="E5109">
        <v>381005449729000</v>
      </c>
      <c r="F5109">
        <f>(tester_performance_com2[[#This Row],[post-handle-timestamp]]-tester_performance_com2[[#This Row],[pre-handle-timestamp]])/1000000</f>
        <v>1.56</v>
      </c>
    </row>
    <row r="5110" spans="1:6" hidden="1" x14ac:dyDescent="0.3">
      <c r="A5110" t="s">
        <v>5</v>
      </c>
      <c r="B5110" t="s">
        <v>20</v>
      </c>
      <c r="C5110">
        <v>200</v>
      </c>
      <c r="D5110">
        <v>381005451957400</v>
      </c>
      <c r="E5110">
        <v>381005454887700</v>
      </c>
      <c r="F5110">
        <f>(tester_performance_com2[[#This Row],[post-handle-timestamp]]-tester_performance_com2[[#This Row],[pre-handle-timestamp]])/1000000</f>
        <v>2.9302999999999999</v>
      </c>
    </row>
    <row r="5111" spans="1:6" hidden="1" x14ac:dyDescent="0.3">
      <c r="A5111" t="s">
        <v>5</v>
      </c>
      <c r="B5111" t="s">
        <v>21</v>
      </c>
      <c r="C5111">
        <v>200</v>
      </c>
      <c r="D5111">
        <v>381005461412400</v>
      </c>
      <c r="E5111">
        <v>381005463833500</v>
      </c>
      <c r="F5111">
        <f>(tester_performance_com2[[#This Row],[post-handle-timestamp]]-tester_performance_com2[[#This Row],[pre-handle-timestamp]])/1000000</f>
        <v>2.4211</v>
      </c>
    </row>
    <row r="5112" spans="1:6" x14ac:dyDescent="0.3">
      <c r="A5112" t="s">
        <v>5</v>
      </c>
      <c r="B5112" t="s">
        <v>34</v>
      </c>
      <c r="C5112">
        <v>500</v>
      </c>
      <c r="D5112">
        <v>381005467056600</v>
      </c>
      <c r="E5112">
        <v>381005512703900</v>
      </c>
      <c r="F5112">
        <f>(tester_performance_com2[[#This Row],[post-handle-timestamp]]-tester_performance_com2[[#This Row],[pre-handle-timestamp]])/1000000</f>
        <v>45.647300000000001</v>
      </c>
    </row>
    <row r="5113" spans="1:6" hidden="1" x14ac:dyDescent="0.3">
      <c r="A5113" t="s">
        <v>5</v>
      </c>
      <c r="B5113" t="s">
        <v>8</v>
      </c>
      <c r="C5113">
        <v>200</v>
      </c>
      <c r="D5113">
        <v>381005694715600</v>
      </c>
      <c r="E5113">
        <v>381005697401600</v>
      </c>
      <c r="F5113">
        <f>(tester_performance_com2[[#This Row],[post-handle-timestamp]]-tester_performance_com2[[#This Row],[pre-handle-timestamp]])/1000000</f>
        <v>2.6859999999999999</v>
      </c>
    </row>
    <row r="5114" spans="1:6" hidden="1" x14ac:dyDescent="0.3">
      <c r="A5114" t="s">
        <v>5</v>
      </c>
      <c r="B5114" t="s">
        <v>9</v>
      </c>
      <c r="C5114">
        <v>200</v>
      </c>
      <c r="D5114">
        <v>381005700175500</v>
      </c>
      <c r="E5114">
        <v>381005702932600</v>
      </c>
      <c r="F5114">
        <f>(tester_performance_com2[[#This Row],[post-handle-timestamp]]-tester_performance_com2[[#This Row],[pre-handle-timestamp]])/1000000</f>
        <v>2.7570999999999999</v>
      </c>
    </row>
    <row r="5115" spans="1:6" hidden="1" x14ac:dyDescent="0.3">
      <c r="A5115" t="s">
        <v>5</v>
      </c>
      <c r="B5115" t="s">
        <v>15</v>
      </c>
      <c r="C5115">
        <v>200</v>
      </c>
      <c r="D5115">
        <v>381005706627700</v>
      </c>
      <c r="E5115">
        <v>381005708143700</v>
      </c>
      <c r="F5115">
        <f>(tester_performance_com2[[#This Row],[post-handle-timestamp]]-tester_performance_com2[[#This Row],[pre-handle-timestamp]])/1000000</f>
        <v>1.516</v>
      </c>
    </row>
    <row r="5116" spans="1:6" hidden="1" x14ac:dyDescent="0.3">
      <c r="A5116" t="s">
        <v>5</v>
      </c>
      <c r="B5116" t="s">
        <v>10</v>
      </c>
      <c r="C5116">
        <v>200</v>
      </c>
      <c r="D5116">
        <v>381005710241600</v>
      </c>
      <c r="E5116">
        <v>381005713017100</v>
      </c>
      <c r="F5116">
        <f>(tester_performance_com2[[#This Row],[post-handle-timestamp]]-tester_performance_com2[[#This Row],[pre-handle-timestamp]])/1000000</f>
        <v>2.7755000000000001</v>
      </c>
    </row>
    <row r="5117" spans="1:6" hidden="1" x14ac:dyDescent="0.3">
      <c r="A5117" t="s">
        <v>5</v>
      </c>
      <c r="B5117" t="s">
        <v>11</v>
      </c>
      <c r="C5117">
        <v>200</v>
      </c>
      <c r="D5117">
        <v>381005715896500</v>
      </c>
      <c r="E5117">
        <v>381005717460900</v>
      </c>
      <c r="F5117">
        <f>(tester_performance_com2[[#This Row],[post-handle-timestamp]]-tester_performance_com2[[#This Row],[pre-handle-timestamp]])/1000000</f>
        <v>1.5644</v>
      </c>
    </row>
    <row r="5118" spans="1:6" hidden="1" x14ac:dyDescent="0.3">
      <c r="A5118" t="s">
        <v>5</v>
      </c>
      <c r="B5118" t="s">
        <v>12</v>
      </c>
      <c r="C5118">
        <v>200</v>
      </c>
      <c r="D5118">
        <v>381005719346700</v>
      </c>
      <c r="E5118">
        <v>381005721008700</v>
      </c>
      <c r="F5118">
        <f>(tester_performance_com2[[#This Row],[post-handle-timestamp]]-tester_performance_com2[[#This Row],[pre-handle-timestamp]])/1000000</f>
        <v>1.6619999999999999</v>
      </c>
    </row>
    <row r="5119" spans="1:6" hidden="1" x14ac:dyDescent="0.3">
      <c r="A5119" t="s">
        <v>5</v>
      </c>
      <c r="B5119" t="s">
        <v>13</v>
      </c>
      <c r="C5119">
        <v>200</v>
      </c>
      <c r="D5119">
        <v>381005723721400</v>
      </c>
      <c r="E5119">
        <v>381005725983500</v>
      </c>
      <c r="F5119">
        <f>(tester_performance_com2[[#This Row],[post-handle-timestamp]]-tester_performance_com2[[#This Row],[pre-handle-timestamp]])/1000000</f>
        <v>2.2621000000000002</v>
      </c>
    </row>
    <row r="5120" spans="1:6" hidden="1" x14ac:dyDescent="0.3">
      <c r="A5120" t="s">
        <v>5</v>
      </c>
      <c r="B5120" t="s">
        <v>14</v>
      </c>
      <c r="C5120">
        <v>200</v>
      </c>
      <c r="D5120">
        <v>381005728534900</v>
      </c>
      <c r="E5120">
        <v>381005730985300</v>
      </c>
      <c r="F5120">
        <f>(tester_performance_com2[[#This Row],[post-handle-timestamp]]-tester_performance_com2[[#This Row],[pre-handle-timestamp]])/1000000</f>
        <v>2.4504000000000001</v>
      </c>
    </row>
    <row r="5121" spans="1:6" hidden="1" x14ac:dyDescent="0.3">
      <c r="A5121" t="s">
        <v>5</v>
      </c>
      <c r="B5121" t="s">
        <v>16</v>
      </c>
      <c r="C5121">
        <v>200</v>
      </c>
      <c r="D5121">
        <v>381005733590300</v>
      </c>
      <c r="E5121">
        <v>381005736443300</v>
      </c>
      <c r="F5121">
        <f>(tester_performance_com2[[#This Row],[post-handle-timestamp]]-tester_performance_com2[[#This Row],[pre-handle-timestamp]])/1000000</f>
        <v>2.8530000000000002</v>
      </c>
    </row>
    <row r="5122" spans="1:6" hidden="1" x14ac:dyDescent="0.3">
      <c r="A5122" t="s">
        <v>5</v>
      </c>
      <c r="B5122" t="s">
        <v>17</v>
      </c>
      <c r="C5122">
        <v>200</v>
      </c>
      <c r="D5122">
        <v>381005739588600</v>
      </c>
      <c r="E5122">
        <v>381005742346100</v>
      </c>
      <c r="F5122">
        <f>(tester_performance_com2[[#This Row],[post-handle-timestamp]]-tester_performance_com2[[#This Row],[pre-handle-timestamp]])/1000000</f>
        <v>2.7574999999999998</v>
      </c>
    </row>
    <row r="5123" spans="1:6" hidden="1" x14ac:dyDescent="0.3">
      <c r="A5123" t="s">
        <v>5</v>
      </c>
      <c r="B5123" t="s">
        <v>18</v>
      </c>
      <c r="C5123">
        <v>200</v>
      </c>
      <c r="D5123">
        <v>381005748639300</v>
      </c>
      <c r="E5123">
        <v>381005750038100</v>
      </c>
      <c r="F5123">
        <f>(tester_performance_com2[[#This Row],[post-handle-timestamp]]-tester_performance_com2[[#This Row],[pre-handle-timestamp]])/1000000</f>
        <v>1.3988</v>
      </c>
    </row>
    <row r="5124" spans="1:6" hidden="1" x14ac:dyDescent="0.3">
      <c r="A5124" t="s">
        <v>5</v>
      </c>
      <c r="B5124" t="s">
        <v>19</v>
      </c>
      <c r="C5124">
        <v>200</v>
      </c>
      <c r="D5124">
        <v>381005752059400</v>
      </c>
      <c r="E5124">
        <v>381005753590400</v>
      </c>
      <c r="F5124">
        <f>(tester_performance_com2[[#This Row],[post-handle-timestamp]]-tester_performance_com2[[#This Row],[pre-handle-timestamp]])/1000000</f>
        <v>1.5309999999999999</v>
      </c>
    </row>
    <row r="5125" spans="1:6" hidden="1" x14ac:dyDescent="0.3">
      <c r="A5125" t="s">
        <v>5</v>
      </c>
      <c r="B5125" t="s">
        <v>20</v>
      </c>
      <c r="C5125">
        <v>200</v>
      </c>
      <c r="D5125">
        <v>381005755691100</v>
      </c>
      <c r="E5125">
        <v>381005757840900</v>
      </c>
      <c r="F5125">
        <f>(tester_performance_com2[[#This Row],[post-handle-timestamp]]-tester_performance_com2[[#This Row],[pre-handle-timestamp]])/1000000</f>
        <v>2.1497999999999999</v>
      </c>
    </row>
    <row r="5126" spans="1:6" hidden="1" x14ac:dyDescent="0.3">
      <c r="A5126" t="s">
        <v>5</v>
      </c>
      <c r="B5126" t="s">
        <v>21</v>
      </c>
      <c r="C5126">
        <v>200</v>
      </c>
      <c r="D5126">
        <v>381005764082700</v>
      </c>
      <c r="E5126">
        <v>381005765998600</v>
      </c>
      <c r="F5126">
        <f>(tester_performance_com2[[#This Row],[post-handle-timestamp]]-tester_performance_com2[[#This Row],[pre-handle-timestamp]])/1000000</f>
        <v>1.9158999999999999</v>
      </c>
    </row>
    <row r="5127" spans="1:6" x14ac:dyDescent="0.3">
      <c r="A5127" t="s">
        <v>5</v>
      </c>
      <c r="B5127" t="s">
        <v>34</v>
      </c>
      <c r="C5127">
        <v>500</v>
      </c>
      <c r="D5127">
        <v>381005769180400</v>
      </c>
      <c r="E5127">
        <v>381005822136500</v>
      </c>
      <c r="F5127">
        <f>(tester_performance_com2[[#This Row],[post-handle-timestamp]]-tester_performance_com2[[#This Row],[pre-handle-timestamp]])/1000000</f>
        <v>52.956099999999999</v>
      </c>
    </row>
    <row r="5128" spans="1:6" hidden="1" x14ac:dyDescent="0.3">
      <c r="A5128" t="s">
        <v>5</v>
      </c>
      <c r="B5128" t="s">
        <v>8</v>
      </c>
      <c r="C5128">
        <v>200</v>
      </c>
      <c r="D5128">
        <v>381005985114000</v>
      </c>
      <c r="E5128">
        <v>381005987402300</v>
      </c>
      <c r="F5128">
        <f>(tester_performance_com2[[#This Row],[post-handle-timestamp]]-tester_performance_com2[[#This Row],[pre-handle-timestamp]])/1000000</f>
        <v>2.2883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381005990022900</v>
      </c>
      <c r="E5129">
        <v>381005991463000</v>
      </c>
      <c r="F5129">
        <f>(tester_performance_com2[[#This Row],[post-handle-timestamp]]-tester_performance_com2[[#This Row],[pre-handle-timestamp]])/1000000</f>
        <v>1.4400999999999999</v>
      </c>
    </row>
    <row r="5130" spans="1:6" hidden="1" x14ac:dyDescent="0.3">
      <c r="A5130" t="s">
        <v>5</v>
      </c>
      <c r="B5130" t="s">
        <v>11</v>
      </c>
      <c r="C5130">
        <v>200</v>
      </c>
      <c r="D5130">
        <v>381005994578100</v>
      </c>
      <c r="E5130">
        <v>381005995867900</v>
      </c>
      <c r="F5130">
        <f>(tester_performance_com2[[#This Row],[post-handle-timestamp]]-tester_performance_com2[[#This Row],[pre-handle-timestamp]])/1000000</f>
        <v>1.2898000000000001</v>
      </c>
    </row>
    <row r="5131" spans="1:6" hidden="1" x14ac:dyDescent="0.3">
      <c r="A5131" t="s">
        <v>5</v>
      </c>
      <c r="B5131" t="s">
        <v>12</v>
      </c>
      <c r="C5131">
        <v>200</v>
      </c>
      <c r="D5131">
        <v>381005998040500</v>
      </c>
      <c r="E5131">
        <v>381005999493000</v>
      </c>
      <c r="F5131">
        <f>(tester_performance_com2[[#This Row],[post-handle-timestamp]]-tester_performance_com2[[#This Row],[pre-handle-timestamp]])/1000000</f>
        <v>1.4524999999999999</v>
      </c>
    </row>
    <row r="5132" spans="1:6" hidden="1" x14ac:dyDescent="0.3">
      <c r="A5132" t="s">
        <v>5</v>
      </c>
      <c r="B5132" t="s">
        <v>13</v>
      </c>
      <c r="C5132">
        <v>200</v>
      </c>
      <c r="D5132">
        <v>381006001742100</v>
      </c>
      <c r="E5132">
        <v>381006003431000</v>
      </c>
      <c r="F5132">
        <f>(tester_performance_com2[[#This Row],[post-handle-timestamp]]-tester_performance_com2[[#This Row],[pre-handle-timestamp]])/1000000</f>
        <v>1.6889000000000001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381006005322500</v>
      </c>
      <c r="E5133">
        <v>381006006614000</v>
      </c>
      <c r="F5133">
        <f>(tester_performance_com2[[#This Row],[post-handle-timestamp]]-tester_performance_com2[[#This Row],[pre-handle-timestamp]])/1000000</f>
        <v>1.2915000000000001</v>
      </c>
    </row>
    <row r="5134" spans="1:6" hidden="1" x14ac:dyDescent="0.3">
      <c r="A5134" t="s">
        <v>5</v>
      </c>
      <c r="B5134" t="s">
        <v>9</v>
      </c>
      <c r="C5134">
        <v>200</v>
      </c>
      <c r="D5134">
        <v>381006008382300</v>
      </c>
      <c r="E5134">
        <v>381006009742400</v>
      </c>
      <c r="F5134">
        <f>(tester_performance_com2[[#This Row],[post-handle-timestamp]]-tester_performance_com2[[#This Row],[pre-handle-timestamp]])/1000000</f>
        <v>1.3601000000000001</v>
      </c>
    </row>
    <row r="5135" spans="1:6" hidden="1" x14ac:dyDescent="0.3">
      <c r="A5135" t="s">
        <v>5</v>
      </c>
      <c r="B5135" t="s">
        <v>15</v>
      </c>
      <c r="C5135">
        <v>200</v>
      </c>
      <c r="D5135">
        <v>381006012566700</v>
      </c>
      <c r="E5135">
        <v>381006014577600</v>
      </c>
      <c r="F5135">
        <f>(tester_performance_com2[[#This Row],[post-handle-timestamp]]-tester_performance_com2[[#This Row],[pre-handle-timestamp]])/1000000</f>
        <v>2.0108999999999999</v>
      </c>
    </row>
    <row r="5136" spans="1:6" hidden="1" x14ac:dyDescent="0.3">
      <c r="A5136" t="s">
        <v>5</v>
      </c>
      <c r="B5136" t="s">
        <v>16</v>
      </c>
      <c r="C5136">
        <v>200</v>
      </c>
      <c r="D5136">
        <v>381006016503700</v>
      </c>
      <c r="E5136">
        <v>381006018547000</v>
      </c>
      <c r="F5136">
        <f>(tester_performance_com2[[#This Row],[post-handle-timestamp]]-tester_performance_com2[[#This Row],[pre-handle-timestamp]])/1000000</f>
        <v>2.0432999999999999</v>
      </c>
    </row>
    <row r="5137" spans="1:6" hidden="1" x14ac:dyDescent="0.3">
      <c r="A5137" t="s">
        <v>5</v>
      </c>
      <c r="B5137" t="s">
        <v>17</v>
      </c>
      <c r="C5137">
        <v>200</v>
      </c>
      <c r="D5137">
        <v>381006021527300</v>
      </c>
      <c r="E5137">
        <v>381006023041100</v>
      </c>
      <c r="F5137">
        <f>(tester_performance_com2[[#This Row],[post-handle-timestamp]]-tester_performance_com2[[#This Row],[pre-handle-timestamp]])/1000000</f>
        <v>1.5138</v>
      </c>
    </row>
    <row r="5138" spans="1:6" hidden="1" x14ac:dyDescent="0.3">
      <c r="A5138" t="s">
        <v>5</v>
      </c>
      <c r="B5138" t="s">
        <v>18</v>
      </c>
      <c r="C5138">
        <v>200</v>
      </c>
      <c r="D5138">
        <v>381006026252100</v>
      </c>
      <c r="E5138">
        <v>381006028723400</v>
      </c>
      <c r="F5138">
        <f>(tester_performance_com2[[#This Row],[post-handle-timestamp]]-tester_performance_com2[[#This Row],[pre-handle-timestamp]])/1000000</f>
        <v>2.4712999999999998</v>
      </c>
    </row>
    <row r="5139" spans="1:6" hidden="1" x14ac:dyDescent="0.3">
      <c r="A5139" t="s">
        <v>5</v>
      </c>
      <c r="B5139" t="s">
        <v>19</v>
      </c>
      <c r="C5139">
        <v>200</v>
      </c>
      <c r="D5139">
        <v>381006031096900</v>
      </c>
      <c r="E5139">
        <v>381006032416400</v>
      </c>
      <c r="F5139">
        <f>(tester_performance_com2[[#This Row],[post-handle-timestamp]]-tester_performance_com2[[#This Row],[pre-handle-timestamp]])/1000000</f>
        <v>1.3194999999999999</v>
      </c>
    </row>
    <row r="5140" spans="1:6" hidden="1" x14ac:dyDescent="0.3">
      <c r="A5140" t="s">
        <v>5</v>
      </c>
      <c r="B5140" t="s">
        <v>20</v>
      </c>
      <c r="C5140">
        <v>200</v>
      </c>
      <c r="D5140">
        <v>381006034747100</v>
      </c>
      <c r="E5140">
        <v>381006038058100</v>
      </c>
      <c r="F5140">
        <f>(tester_performance_com2[[#This Row],[post-handle-timestamp]]-tester_performance_com2[[#This Row],[pre-handle-timestamp]])/1000000</f>
        <v>3.3109999999999999</v>
      </c>
    </row>
    <row r="5141" spans="1:6" hidden="1" x14ac:dyDescent="0.3">
      <c r="A5141" t="s">
        <v>5</v>
      </c>
      <c r="B5141" t="s">
        <v>21</v>
      </c>
      <c r="C5141">
        <v>200</v>
      </c>
      <c r="D5141">
        <v>381006044598600</v>
      </c>
      <c r="E5141">
        <v>381006047078300</v>
      </c>
      <c r="F5141">
        <f>(tester_performance_com2[[#This Row],[post-handle-timestamp]]-tester_performance_com2[[#This Row],[pre-handle-timestamp]])/1000000</f>
        <v>2.4796999999999998</v>
      </c>
    </row>
    <row r="5142" spans="1:6" x14ac:dyDescent="0.3">
      <c r="A5142" t="s">
        <v>5</v>
      </c>
      <c r="B5142" t="s">
        <v>30</v>
      </c>
      <c r="C5142">
        <v>302</v>
      </c>
      <c r="D5142">
        <v>381006049893500</v>
      </c>
      <c r="E5142">
        <v>381006055205000</v>
      </c>
      <c r="F5142">
        <f>(tester_performance_com2[[#This Row],[post-handle-timestamp]]-tester_performance_com2[[#This Row],[pre-handle-timestamp]])/1000000</f>
        <v>5.3114999999999997</v>
      </c>
    </row>
    <row r="5143" spans="1:6" x14ac:dyDescent="0.3">
      <c r="A5143" t="s">
        <v>5</v>
      </c>
      <c r="B5143" t="s">
        <v>7</v>
      </c>
      <c r="C5143">
        <v>200</v>
      </c>
      <c r="D5143">
        <v>381006058074500</v>
      </c>
      <c r="E5143">
        <v>381006061204300</v>
      </c>
      <c r="F5143">
        <f>(tester_performance_com2[[#This Row],[post-handle-timestamp]]-tester_performance_com2[[#This Row],[pre-handle-timestamp]])/1000000</f>
        <v>3.1297999999999999</v>
      </c>
    </row>
    <row r="5144" spans="1:6" hidden="1" x14ac:dyDescent="0.3">
      <c r="A5144" t="s">
        <v>5</v>
      </c>
      <c r="B5144" t="s">
        <v>8</v>
      </c>
      <c r="C5144">
        <v>200</v>
      </c>
      <c r="D5144">
        <v>381006149324900</v>
      </c>
      <c r="E5144">
        <v>381006151606500</v>
      </c>
      <c r="F5144">
        <f>(tester_performance_com2[[#This Row],[post-handle-timestamp]]-tester_performance_com2[[#This Row],[pre-handle-timestamp]])/1000000</f>
        <v>2.2816000000000001</v>
      </c>
    </row>
    <row r="5145" spans="1:6" hidden="1" x14ac:dyDescent="0.3">
      <c r="A5145" t="s">
        <v>5</v>
      </c>
      <c r="B5145" t="s">
        <v>10</v>
      </c>
      <c r="C5145">
        <v>200</v>
      </c>
      <c r="D5145">
        <v>381006154817600</v>
      </c>
      <c r="E5145">
        <v>381006157208900</v>
      </c>
      <c r="F5145">
        <f>(tester_performance_com2[[#This Row],[post-handle-timestamp]]-tester_performance_com2[[#This Row],[pre-handle-timestamp]])/1000000</f>
        <v>2.3913000000000002</v>
      </c>
    </row>
    <row r="5146" spans="1:6" hidden="1" x14ac:dyDescent="0.3">
      <c r="A5146" t="s">
        <v>5</v>
      </c>
      <c r="B5146" t="s">
        <v>11</v>
      </c>
      <c r="C5146">
        <v>200</v>
      </c>
      <c r="D5146">
        <v>381006160029800</v>
      </c>
      <c r="E5146">
        <v>381006161339300</v>
      </c>
      <c r="F5146">
        <f>(tester_performance_com2[[#This Row],[post-handle-timestamp]]-tester_performance_com2[[#This Row],[pre-handle-timestamp]])/1000000</f>
        <v>1.3095000000000001</v>
      </c>
    </row>
    <row r="5147" spans="1:6" hidden="1" x14ac:dyDescent="0.3">
      <c r="A5147" t="s">
        <v>5</v>
      </c>
      <c r="B5147" t="s">
        <v>12</v>
      </c>
      <c r="C5147">
        <v>200</v>
      </c>
      <c r="D5147">
        <v>381006163197900</v>
      </c>
      <c r="E5147">
        <v>381006165324300</v>
      </c>
      <c r="F5147">
        <f>(tester_performance_com2[[#This Row],[post-handle-timestamp]]-tester_performance_com2[[#This Row],[pre-handle-timestamp]])/1000000</f>
        <v>2.1263999999999998</v>
      </c>
    </row>
    <row r="5148" spans="1:6" hidden="1" x14ac:dyDescent="0.3">
      <c r="A5148" t="s">
        <v>5</v>
      </c>
      <c r="B5148" t="s">
        <v>17</v>
      </c>
      <c r="C5148">
        <v>200</v>
      </c>
      <c r="D5148">
        <v>381006167605600</v>
      </c>
      <c r="E5148">
        <v>381006169653500</v>
      </c>
      <c r="F5148">
        <f>(tester_performance_com2[[#This Row],[post-handle-timestamp]]-tester_performance_com2[[#This Row],[pre-handle-timestamp]])/1000000</f>
        <v>2.0478999999999998</v>
      </c>
    </row>
    <row r="5149" spans="1:6" hidden="1" x14ac:dyDescent="0.3">
      <c r="A5149" t="s">
        <v>5</v>
      </c>
      <c r="B5149" t="s">
        <v>13</v>
      </c>
      <c r="C5149">
        <v>200</v>
      </c>
      <c r="D5149">
        <v>381006173604500</v>
      </c>
      <c r="E5149">
        <v>381006175386200</v>
      </c>
      <c r="F5149">
        <f>(tester_performance_com2[[#This Row],[post-handle-timestamp]]-tester_performance_com2[[#This Row],[pre-handle-timestamp]])/1000000</f>
        <v>1.7817000000000001</v>
      </c>
    </row>
    <row r="5150" spans="1:6" hidden="1" x14ac:dyDescent="0.3">
      <c r="A5150" t="s">
        <v>5</v>
      </c>
      <c r="B5150" t="s">
        <v>14</v>
      </c>
      <c r="C5150">
        <v>200</v>
      </c>
      <c r="D5150">
        <v>381006177237400</v>
      </c>
      <c r="E5150">
        <v>381006179087200</v>
      </c>
      <c r="F5150">
        <f>(tester_performance_com2[[#This Row],[post-handle-timestamp]]-tester_performance_com2[[#This Row],[pre-handle-timestamp]])/1000000</f>
        <v>1.8498000000000001</v>
      </c>
    </row>
    <row r="5151" spans="1:6" hidden="1" x14ac:dyDescent="0.3">
      <c r="A5151" t="s">
        <v>5</v>
      </c>
      <c r="B5151" t="s">
        <v>9</v>
      </c>
      <c r="C5151">
        <v>200</v>
      </c>
      <c r="D5151">
        <v>381006181740800</v>
      </c>
      <c r="E5151">
        <v>381006184207900</v>
      </c>
      <c r="F5151">
        <f>(tester_performance_com2[[#This Row],[post-handle-timestamp]]-tester_performance_com2[[#This Row],[pre-handle-timestamp]])/1000000</f>
        <v>2.4670999999999998</v>
      </c>
    </row>
    <row r="5152" spans="1:6" hidden="1" x14ac:dyDescent="0.3">
      <c r="A5152" t="s">
        <v>5</v>
      </c>
      <c r="B5152" t="s">
        <v>15</v>
      </c>
      <c r="C5152">
        <v>200</v>
      </c>
      <c r="D5152">
        <v>381006187973300</v>
      </c>
      <c r="E5152">
        <v>381006189641600</v>
      </c>
      <c r="F5152">
        <f>(tester_performance_com2[[#This Row],[post-handle-timestamp]]-tester_performance_com2[[#This Row],[pre-handle-timestamp]])/1000000</f>
        <v>1.6682999999999999</v>
      </c>
    </row>
    <row r="5153" spans="1:6" hidden="1" x14ac:dyDescent="0.3">
      <c r="A5153" t="s">
        <v>5</v>
      </c>
      <c r="B5153" t="s">
        <v>16</v>
      </c>
      <c r="C5153">
        <v>200</v>
      </c>
      <c r="D5153">
        <v>381006191897400</v>
      </c>
      <c r="E5153">
        <v>381006193364000</v>
      </c>
      <c r="F5153">
        <f>(tester_performance_com2[[#This Row],[post-handle-timestamp]]-tester_performance_com2[[#This Row],[pre-handle-timestamp]])/1000000</f>
        <v>1.4665999999999999</v>
      </c>
    </row>
    <row r="5154" spans="1:6" hidden="1" x14ac:dyDescent="0.3">
      <c r="A5154" t="s">
        <v>5</v>
      </c>
      <c r="B5154" t="s">
        <v>18</v>
      </c>
      <c r="C5154">
        <v>200</v>
      </c>
      <c r="D5154">
        <v>381006196191000</v>
      </c>
      <c r="E5154">
        <v>381006197582000</v>
      </c>
      <c r="F5154">
        <f>(tester_performance_com2[[#This Row],[post-handle-timestamp]]-tester_performance_com2[[#This Row],[pre-handle-timestamp]])/1000000</f>
        <v>1.391</v>
      </c>
    </row>
    <row r="5155" spans="1:6" hidden="1" x14ac:dyDescent="0.3">
      <c r="A5155" t="s">
        <v>5</v>
      </c>
      <c r="B5155" t="s">
        <v>19</v>
      </c>
      <c r="C5155">
        <v>200</v>
      </c>
      <c r="D5155">
        <v>381006199507100</v>
      </c>
      <c r="E5155">
        <v>381006200864600</v>
      </c>
      <c r="F5155">
        <f>(tester_performance_com2[[#This Row],[post-handle-timestamp]]-tester_performance_com2[[#This Row],[pre-handle-timestamp]])/1000000</f>
        <v>1.3574999999999999</v>
      </c>
    </row>
    <row r="5156" spans="1:6" hidden="1" x14ac:dyDescent="0.3">
      <c r="A5156" t="s">
        <v>5</v>
      </c>
      <c r="B5156" t="s">
        <v>20</v>
      </c>
      <c r="C5156">
        <v>200</v>
      </c>
      <c r="D5156">
        <v>381006203095400</v>
      </c>
      <c r="E5156">
        <v>381006205703600</v>
      </c>
      <c r="F5156">
        <f>(tester_performance_com2[[#This Row],[post-handle-timestamp]]-tester_performance_com2[[#This Row],[pre-handle-timestamp]])/1000000</f>
        <v>2.6082000000000001</v>
      </c>
    </row>
    <row r="5157" spans="1:6" hidden="1" x14ac:dyDescent="0.3">
      <c r="A5157" t="s">
        <v>5</v>
      </c>
      <c r="B5157" t="s">
        <v>21</v>
      </c>
      <c r="C5157">
        <v>200</v>
      </c>
      <c r="D5157">
        <v>381006213177700</v>
      </c>
      <c r="E5157">
        <v>381006216159000</v>
      </c>
      <c r="F5157">
        <f>(tester_performance_com2[[#This Row],[post-handle-timestamp]]-tester_performance_com2[[#This Row],[pre-handle-timestamp]])/1000000</f>
        <v>2.9813000000000001</v>
      </c>
    </row>
    <row r="5158" spans="1:6" x14ac:dyDescent="0.3">
      <c r="A5158" t="s">
        <v>5</v>
      </c>
      <c r="B5158" t="s">
        <v>25</v>
      </c>
      <c r="C5158">
        <v>200</v>
      </c>
      <c r="D5158">
        <v>381006219248500</v>
      </c>
      <c r="E5158">
        <v>381006222818600</v>
      </c>
      <c r="F5158">
        <f>(tester_performance_com2[[#This Row],[post-handle-timestamp]]-tester_performance_com2[[#This Row],[pre-handle-timestamp]])/1000000</f>
        <v>3.5701000000000001</v>
      </c>
    </row>
    <row r="5159" spans="1:6" hidden="1" x14ac:dyDescent="0.3">
      <c r="A5159" t="s">
        <v>5</v>
      </c>
      <c r="B5159" t="s">
        <v>8</v>
      </c>
      <c r="C5159">
        <v>200</v>
      </c>
      <c r="D5159">
        <v>381006435378300</v>
      </c>
      <c r="E5159">
        <v>381006437691100</v>
      </c>
      <c r="F5159">
        <f>(tester_performance_com2[[#This Row],[post-handle-timestamp]]-tester_performance_com2[[#This Row],[pre-handle-timestamp]])/1000000</f>
        <v>2.3128000000000002</v>
      </c>
    </row>
    <row r="5160" spans="1:6" hidden="1" x14ac:dyDescent="0.3">
      <c r="A5160" t="s">
        <v>5</v>
      </c>
      <c r="B5160" t="s">
        <v>10</v>
      </c>
      <c r="C5160">
        <v>200</v>
      </c>
      <c r="D5160">
        <v>381006439977800</v>
      </c>
      <c r="E5160">
        <v>381006441594000</v>
      </c>
      <c r="F5160">
        <f>(tester_performance_com2[[#This Row],[post-handle-timestamp]]-tester_performance_com2[[#This Row],[pre-handle-timestamp]])/1000000</f>
        <v>1.6162000000000001</v>
      </c>
    </row>
    <row r="5161" spans="1:6" hidden="1" x14ac:dyDescent="0.3">
      <c r="A5161" t="s">
        <v>5</v>
      </c>
      <c r="B5161" t="s">
        <v>11</v>
      </c>
      <c r="C5161">
        <v>200</v>
      </c>
      <c r="D5161">
        <v>381006444312300</v>
      </c>
      <c r="E5161">
        <v>381006445857400</v>
      </c>
      <c r="F5161">
        <f>(tester_performance_com2[[#This Row],[post-handle-timestamp]]-tester_performance_com2[[#This Row],[pre-handle-timestamp]])/1000000</f>
        <v>1.5450999999999999</v>
      </c>
    </row>
    <row r="5162" spans="1:6" hidden="1" x14ac:dyDescent="0.3">
      <c r="A5162" t="s">
        <v>5</v>
      </c>
      <c r="B5162" t="s">
        <v>16</v>
      </c>
      <c r="C5162">
        <v>200</v>
      </c>
      <c r="D5162">
        <v>381006447755100</v>
      </c>
      <c r="E5162">
        <v>381006449126500</v>
      </c>
      <c r="F5162">
        <f>(tester_performance_com2[[#This Row],[post-handle-timestamp]]-tester_performance_com2[[#This Row],[pre-handle-timestamp]])/1000000</f>
        <v>1.3714</v>
      </c>
    </row>
    <row r="5163" spans="1:6" hidden="1" x14ac:dyDescent="0.3">
      <c r="A5163" t="s">
        <v>5</v>
      </c>
      <c r="B5163" t="s">
        <v>12</v>
      </c>
      <c r="C5163">
        <v>200</v>
      </c>
      <c r="D5163">
        <v>381006451722100</v>
      </c>
      <c r="E5163">
        <v>381006453934400</v>
      </c>
      <c r="F5163">
        <f>(tester_performance_com2[[#This Row],[post-handle-timestamp]]-tester_performance_com2[[#This Row],[pre-handle-timestamp]])/1000000</f>
        <v>2.2122999999999999</v>
      </c>
    </row>
    <row r="5164" spans="1:6" hidden="1" x14ac:dyDescent="0.3">
      <c r="A5164" t="s">
        <v>5</v>
      </c>
      <c r="B5164" t="s">
        <v>13</v>
      </c>
      <c r="C5164">
        <v>200</v>
      </c>
      <c r="D5164">
        <v>381006456404500</v>
      </c>
      <c r="E5164">
        <v>381006458893000</v>
      </c>
      <c r="F5164">
        <f>(tester_performance_com2[[#This Row],[post-handle-timestamp]]-tester_performance_com2[[#This Row],[pre-handle-timestamp]])/1000000</f>
        <v>2.4885000000000002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381006461237300</v>
      </c>
      <c r="E5165">
        <v>381006462824500</v>
      </c>
      <c r="F5165">
        <f>(tester_performance_com2[[#This Row],[post-handle-timestamp]]-tester_performance_com2[[#This Row],[pre-handle-timestamp]])/1000000</f>
        <v>1.5871999999999999</v>
      </c>
    </row>
    <row r="5166" spans="1:6" hidden="1" x14ac:dyDescent="0.3">
      <c r="A5166" t="s">
        <v>5</v>
      </c>
      <c r="B5166" t="s">
        <v>9</v>
      </c>
      <c r="C5166">
        <v>200</v>
      </c>
      <c r="D5166">
        <v>381006464888000</v>
      </c>
      <c r="E5166">
        <v>381006466422500</v>
      </c>
      <c r="F5166">
        <f>(tester_performance_com2[[#This Row],[post-handle-timestamp]]-tester_performance_com2[[#This Row],[pre-handle-timestamp]])/1000000</f>
        <v>1.5345</v>
      </c>
    </row>
    <row r="5167" spans="1:6" hidden="1" x14ac:dyDescent="0.3">
      <c r="A5167" t="s">
        <v>5</v>
      </c>
      <c r="B5167" t="s">
        <v>15</v>
      </c>
      <c r="C5167">
        <v>200</v>
      </c>
      <c r="D5167">
        <v>381006469534100</v>
      </c>
      <c r="E5167">
        <v>381006472074100</v>
      </c>
      <c r="F5167">
        <f>(tester_performance_com2[[#This Row],[post-handle-timestamp]]-tester_performance_com2[[#This Row],[pre-handle-timestamp]])/1000000</f>
        <v>2.54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381006474481000</v>
      </c>
      <c r="E5168">
        <v>381006476044800</v>
      </c>
      <c r="F5168">
        <f>(tester_performance_com2[[#This Row],[post-handle-timestamp]]-tester_performance_com2[[#This Row],[pre-handle-timestamp]])/1000000</f>
        <v>1.5638000000000001</v>
      </c>
    </row>
    <row r="5169" spans="1:6" hidden="1" x14ac:dyDescent="0.3">
      <c r="A5169" t="s">
        <v>5</v>
      </c>
      <c r="B5169" t="s">
        <v>18</v>
      </c>
      <c r="C5169">
        <v>200</v>
      </c>
      <c r="D5169">
        <v>381006487245000</v>
      </c>
      <c r="E5169">
        <v>381006490402400</v>
      </c>
      <c r="F5169">
        <f>(tester_performance_com2[[#This Row],[post-handle-timestamp]]-tester_performance_com2[[#This Row],[pre-handle-timestamp]])/1000000</f>
        <v>3.1574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381006494772700</v>
      </c>
      <c r="E5170">
        <v>381006496466500</v>
      </c>
      <c r="F5170">
        <f>(tester_performance_com2[[#This Row],[post-handle-timestamp]]-tester_performance_com2[[#This Row],[pre-handle-timestamp]])/1000000</f>
        <v>1.6938</v>
      </c>
    </row>
    <row r="5171" spans="1:6" hidden="1" x14ac:dyDescent="0.3">
      <c r="A5171" t="s">
        <v>5</v>
      </c>
      <c r="B5171" t="s">
        <v>20</v>
      </c>
      <c r="C5171">
        <v>200</v>
      </c>
      <c r="D5171">
        <v>381006498968700</v>
      </c>
      <c r="E5171">
        <v>381006501288600</v>
      </c>
      <c r="F5171">
        <f>(tester_performance_com2[[#This Row],[post-handle-timestamp]]-tester_performance_com2[[#This Row],[pre-handle-timestamp]])/1000000</f>
        <v>2.3199000000000001</v>
      </c>
    </row>
    <row r="5172" spans="1:6" hidden="1" x14ac:dyDescent="0.3">
      <c r="A5172" t="s">
        <v>5</v>
      </c>
      <c r="B5172" t="s">
        <v>21</v>
      </c>
      <c r="C5172">
        <v>200</v>
      </c>
      <c r="D5172">
        <v>381006508371100</v>
      </c>
      <c r="E5172">
        <v>381006510811900</v>
      </c>
      <c r="F5172">
        <f>(tester_performance_com2[[#This Row],[post-handle-timestamp]]-tester_performance_com2[[#This Row],[pre-handle-timestamp]])/1000000</f>
        <v>2.4407999999999999</v>
      </c>
    </row>
    <row r="5173" spans="1:6" x14ac:dyDescent="0.3">
      <c r="A5173" t="s">
        <v>26</v>
      </c>
      <c r="B5173" t="s">
        <v>25</v>
      </c>
      <c r="C5173">
        <v>302</v>
      </c>
      <c r="D5173">
        <v>381006514341500</v>
      </c>
      <c r="E5173">
        <v>381006529439300</v>
      </c>
      <c r="F5173">
        <f>(tester_performance_com2[[#This Row],[post-handle-timestamp]]-tester_performance_com2[[#This Row],[pre-handle-timestamp]])/1000000</f>
        <v>15.097799999999999</v>
      </c>
    </row>
    <row r="5174" spans="1:6" x14ac:dyDescent="0.3">
      <c r="A5174" t="s">
        <v>5</v>
      </c>
      <c r="B5174" t="s">
        <v>6</v>
      </c>
      <c r="C5174">
        <v>302</v>
      </c>
      <c r="D5174">
        <v>381006532417500</v>
      </c>
      <c r="E5174">
        <v>381006537965000</v>
      </c>
      <c r="F5174">
        <f>(tester_performance_com2[[#This Row],[post-handle-timestamp]]-tester_performance_com2[[#This Row],[pre-handle-timestamp]])/1000000</f>
        <v>5.5475000000000003</v>
      </c>
    </row>
    <row r="5175" spans="1:6" x14ac:dyDescent="0.3">
      <c r="A5175" t="s">
        <v>5</v>
      </c>
      <c r="B5175" t="s">
        <v>7</v>
      </c>
      <c r="C5175">
        <v>200</v>
      </c>
      <c r="D5175">
        <v>381006540625200</v>
      </c>
      <c r="E5175">
        <v>381006543769200</v>
      </c>
      <c r="F5175">
        <f>(tester_performance_com2[[#This Row],[post-handle-timestamp]]-tester_performance_com2[[#This Row],[pre-handle-timestamp]])/1000000</f>
        <v>3.1440000000000001</v>
      </c>
    </row>
    <row r="5176" spans="1:6" hidden="1" x14ac:dyDescent="0.3">
      <c r="A5176" t="s">
        <v>5</v>
      </c>
      <c r="B5176" t="s">
        <v>8</v>
      </c>
      <c r="C5176">
        <v>200</v>
      </c>
      <c r="D5176">
        <v>381006778576500</v>
      </c>
      <c r="E5176">
        <v>381006780667500</v>
      </c>
      <c r="F5176">
        <f>(tester_performance_com2[[#This Row],[post-handle-timestamp]]-tester_performance_com2[[#This Row],[pre-handle-timestamp]])/1000000</f>
        <v>2.0910000000000002</v>
      </c>
    </row>
    <row r="5177" spans="1:6" hidden="1" x14ac:dyDescent="0.3">
      <c r="A5177" t="s">
        <v>5</v>
      </c>
      <c r="B5177" t="s">
        <v>10</v>
      </c>
      <c r="C5177">
        <v>200</v>
      </c>
      <c r="D5177">
        <v>381006782932500</v>
      </c>
      <c r="E5177">
        <v>381006784414400</v>
      </c>
      <c r="F5177">
        <f>(tester_performance_com2[[#This Row],[post-handle-timestamp]]-tester_performance_com2[[#This Row],[pre-handle-timestamp]])/1000000</f>
        <v>1.4819</v>
      </c>
    </row>
    <row r="5178" spans="1:6" hidden="1" x14ac:dyDescent="0.3">
      <c r="A5178" t="s">
        <v>5</v>
      </c>
      <c r="B5178" t="s">
        <v>11</v>
      </c>
      <c r="C5178">
        <v>200</v>
      </c>
      <c r="D5178">
        <v>381006787115300</v>
      </c>
      <c r="E5178">
        <v>381006788613900</v>
      </c>
      <c r="F5178">
        <f>(tester_performance_com2[[#This Row],[post-handle-timestamp]]-tester_performance_com2[[#This Row],[pre-handle-timestamp]])/1000000</f>
        <v>1.4985999999999999</v>
      </c>
    </row>
    <row r="5179" spans="1:6" hidden="1" x14ac:dyDescent="0.3">
      <c r="A5179" t="s">
        <v>5</v>
      </c>
      <c r="B5179" t="s">
        <v>12</v>
      </c>
      <c r="C5179">
        <v>200</v>
      </c>
      <c r="D5179">
        <v>381006790473800</v>
      </c>
      <c r="E5179">
        <v>381006791980500</v>
      </c>
      <c r="F5179">
        <f>(tester_performance_com2[[#This Row],[post-handle-timestamp]]-tester_performance_com2[[#This Row],[pre-handle-timestamp]])/1000000</f>
        <v>1.5066999999999999</v>
      </c>
    </row>
    <row r="5180" spans="1:6" hidden="1" x14ac:dyDescent="0.3">
      <c r="A5180" t="s">
        <v>5</v>
      </c>
      <c r="B5180" t="s">
        <v>13</v>
      </c>
      <c r="C5180">
        <v>200</v>
      </c>
      <c r="D5180">
        <v>381006794640800</v>
      </c>
      <c r="E5180">
        <v>381006797047000</v>
      </c>
      <c r="F5180">
        <f>(tester_performance_com2[[#This Row],[post-handle-timestamp]]-tester_performance_com2[[#This Row],[pre-handle-timestamp]])/1000000</f>
        <v>2.4062000000000001</v>
      </c>
    </row>
    <row r="5181" spans="1:6" hidden="1" x14ac:dyDescent="0.3">
      <c r="A5181" t="s">
        <v>5</v>
      </c>
      <c r="B5181" t="s">
        <v>14</v>
      </c>
      <c r="C5181">
        <v>200</v>
      </c>
      <c r="D5181">
        <v>381006799241000</v>
      </c>
      <c r="E5181">
        <v>381006800824600</v>
      </c>
      <c r="F5181">
        <f>(tester_performance_com2[[#This Row],[post-handle-timestamp]]-tester_performance_com2[[#This Row],[pre-handle-timestamp]])/1000000</f>
        <v>1.5835999999999999</v>
      </c>
    </row>
    <row r="5182" spans="1:6" hidden="1" x14ac:dyDescent="0.3">
      <c r="A5182" t="s">
        <v>5</v>
      </c>
      <c r="B5182" t="s">
        <v>9</v>
      </c>
      <c r="C5182">
        <v>200</v>
      </c>
      <c r="D5182">
        <v>381006803251100</v>
      </c>
      <c r="E5182">
        <v>381006804895000</v>
      </c>
      <c r="F5182">
        <f>(tester_performance_com2[[#This Row],[post-handle-timestamp]]-tester_performance_com2[[#This Row],[pre-handle-timestamp]])/1000000</f>
        <v>1.6438999999999999</v>
      </c>
    </row>
    <row r="5183" spans="1:6" hidden="1" x14ac:dyDescent="0.3">
      <c r="A5183" t="s">
        <v>5</v>
      </c>
      <c r="B5183" t="s">
        <v>15</v>
      </c>
      <c r="C5183">
        <v>200</v>
      </c>
      <c r="D5183">
        <v>381006808658300</v>
      </c>
      <c r="E5183">
        <v>381006810103700</v>
      </c>
      <c r="F5183">
        <f>(tester_performance_com2[[#This Row],[post-handle-timestamp]]-tester_performance_com2[[#This Row],[pre-handle-timestamp]])/1000000</f>
        <v>1.4454</v>
      </c>
    </row>
    <row r="5184" spans="1:6" hidden="1" x14ac:dyDescent="0.3">
      <c r="A5184" t="s">
        <v>5</v>
      </c>
      <c r="B5184" t="s">
        <v>16</v>
      </c>
      <c r="C5184">
        <v>200</v>
      </c>
      <c r="D5184">
        <v>381006811975300</v>
      </c>
      <c r="E5184">
        <v>381006814566300</v>
      </c>
      <c r="F5184">
        <f>(tester_performance_com2[[#This Row],[post-handle-timestamp]]-tester_performance_com2[[#This Row],[pre-handle-timestamp]])/1000000</f>
        <v>2.5910000000000002</v>
      </c>
    </row>
    <row r="5185" spans="1:6" hidden="1" x14ac:dyDescent="0.3">
      <c r="A5185" t="s">
        <v>5</v>
      </c>
      <c r="B5185" t="s">
        <v>17</v>
      </c>
      <c r="C5185">
        <v>200</v>
      </c>
      <c r="D5185">
        <v>381006818147000</v>
      </c>
      <c r="E5185">
        <v>381006820658200</v>
      </c>
      <c r="F5185">
        <f>(tester_performance_com2[[#This Row],[post-handle-timestamp]]-tester_performance_com2[[#This Row],[pre-handle-timestamp]])/1000000</f>
        <v>2.5112000000000001</v>
      </c>
    </row>
    <row r="5186" spans="1:6" hidden="1" x14ac:dyDescent="0.3">
      <c r="A5186" t="s">
        <v>5</v>
      </c>
      <c r="B5186" t="s">
        <v>18</v>
      </c>
      <c r="C5186">
        <v>200</v>
      </c>
      <c r="D5186">
        <v>381006824497600</v>
      </c>
      <c r="E5186">
        <v>381006826217700</v>
      </c>
      <c r="F5186">
        <f>(tester_performance_com2[[#This Row],[post-handle-timestamp]]-tester_performance_com2[[#This Row],[pre-handle-timestamp]])/1000000</f>
        <v>1.7201</v>
      </c>
    </row>
    <row r="5187" spans="1:6" hidden="1" x14ac:dyDescent="0.3">
      <c r="A5187" t="s">
        <v>5</v>
      </c>
      <c r="B5187" t="s">
        <v>19</v>
      </c>
      <c r="C5187">
        <v>200</v>
      </c>
      <c r="D5187">
        <v>381006828344000</v>
      </c>
      <c r="E5187">
        <v>381006830720700</v>
      </c>
      <c r="F5187">
        <f>(tester_performance_com2[[#This Row],[post-handle-timestamp]]-tester_performance_com2[[#This Row],[pre-handle-timestamp]])/1000000</f>
        <v>2.3767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381006833125800</v>
      </c>
      <c r="E5188">
        <v>381006836051600</v>
      </c>
      <c r="F5188">
        <f>(tester_performance_com2[[#This Row],[post-handle-timestamp]]-tester_performance_com2[[#This Row],[pre-handle-timestamp]])/1000000</f>
        <v>2.9258000000000002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381006843461400</v>
      </c>
      <c r="E5189">
        <v>381006846312400</v>
      </c>
      <c r="F5189">
        <f>(tester_performance_com2[[#This Row],[post-handle-timestamp]]-tester_performance_com2[[#This Row],[pre-handle-timestamp]])/1000000</f>
        <v>2.851</v>
      </c>
    </row>
    <row r="5190" spans="1:6" x14ac:dyDescent="0.3">
      <c r="A5190" t="s">
        <v>5</v>
      </c>
      <c r="B5190" t="s">
        <v>34</v>
      </c>
      <c r="C5190">
        <v>500</v>
      </c>
      <c r="D5190">
        <v>381006849418500</v>
      </c>
      <c r="E5190">
        <v>381006886452000</v>
      </c>
      <c r="F5190">
        <f>(tester_performance_com2[[#This Row],[post-handle-timestamp]]-tester_performance_com2[[#This Row],[pre-handle-timestamp]])/1000000</f>
        <v>37.033499999999997</v>
      </c>
    </row>
    <row r="5191" spans="1:6" hidden="1" x14ac:dyDescent="0.3">
      <c r="A5191" t="s">
        <v>5</v>
      </c>
      <c r="B5191" t="s">
        <v>8</v>
      </c>
      <c r="C5191">
        <v>200</v>
      </c>
      <c r="D5191">
        <v>381007015961100</v>
      </c>
      <c r="E5191">
        <v>381007017690500</v>
      </c>
      <c r="F5191">
        <f>(tester_performance_com2[[#This Row],[post-handle-timestamp]]-tester_performance_com2[[#This Row],[pre-handle-timestamp]])/1000000</f>
        <v>1.7294</v>
      </c>
    </row>
    <row r="5192" spans="1:6" hidden="1" x14ac:dyDescent="0.3">
      <c r="A5192" t="s">
        <v>5</v>
      </c>
      <c r="B5192" t="s">
        <v>10</v>
      </c>
      <c r="C5192">
        <v>200</v>
      </c>
      <c r="D5192">
        <v>381007020252600</v>
      </c>
      <c r="E5192">
        <v>381007023025000</v>
      </c>
      <c r="F5192">
        <f>(tester_performance_com2[[#This Row],[post-handle-timestamp]]-tester_performance_com2[[#This Row],[pre-handle-timestamp]])/1000000</f>
        <v>2.7724000000000002</v>
      </c>
    </row>
    <row r="5193" spans="1:6" hidden="1" x14ac:dyDescent="0.3">
      <c r="A5193" t="s">
        <v>5</v>
      </c>
      <c r="B5193" t="s">
        <v>11</v>
      </c>
      <c r="C5193">
        <v>200</v>
      </c>
      <c r="D5193">
        <v>381007026264700</v>
      </c>
      <c r="E5193">
        <v>381007028898400</v>
      </c>
      <c r="F5193">
        <f>(tester_performance_com2[[#This Row],[post-handle-timestamp]]-tester_performance_com2[[#This Row],[pre-handle-timestamp]])/1000000</f>
        <v>2.6337000000000002</v>
      </c>
    </row>
    <row r="5194" spans="1:6" hidden="1" x14ac:dyDescent="0.3">
      <c r="A5194" t="s">
        <v>5</v>
      </c>
      <c r="B5194" t="s">
        <v>12</v>
      </c>
      <c r="C5194">
        <v>200</v>
      </c>
      <c r="D5194">
        <v>381007031657000</v>
      </c>
      <c r="E5194">
        <v>381007033801400</v>
      </c>
      <c r="F5194">
        <f>(tester_performance_com2[[#This Row],[post-handle-timestamp]]-tester_performance_com2[[#This Row],[pre-handle-timestamp]])/1000000</f>
        <v>2.1444000000000001</v>
      </c>
    </row>
    <row r="5195" spans="1:6" hidden="1" x14ac:dyDescent="0.3">
      <c r="A5195" t="s">
        <v>5</v>
      </c>
      <c r="B5195" t="s">
        <v>13</v>
      </c>
      <c r="C5195">
        <v>200</v>
      </c>
      <c r="D5195">
        <v>381007037150900</v>
      </c>
      <c r="E5195">
        <v>381007039602900</v>
      </c>
      <c r="F5195">
        <f>(tester_performance_com2[[#This Row],[post-handle-timestamp]]-tester_performance_com2[[#This Row],[pre-handle-timestamp]])/1000000</f>
        <v>2.452</v>
      </c>
    </row>
    <row r="5196" spans="1:6" hidden="1" x14ac:dyDescent="0.3">
      <c r="A5196" t="s">
        <v>5</v>
      </c>
      <c r="B5196" t="s">
        <v>14</v>
      </c>
      <c r="C5196">
        <v>200</v>
      </c>
      <c r="D5196">
        <v>381007041867200</v>
      </c>
      <c r="E5196">
        <v>381007043532700</v>
      </c>
      <c r="F5196">
        <f>(tester_performance_com2[[#This Row],[post-handle-timestamp]]-tester_performance_com2[[#This Row],[pre-handle-timestamp]])/1000000</f>
        <v>1.6655</v>
      </c>
    </row>
    <row r="5197" spans="1:6" hidden="1" x14ac:dyDescent="0.3">
      <c r="A5197" t="s">
        <v>5</v>
      </c>
      <c r="B5197" t="s">
        <v>9</v>
      </c>
      <c r="C5197">
        <v>200</v>
      </c>
      <c r="D5197">
        <v>381007045707200</v>
      </c>
      <c r="E5197">
        <v>381007047365500</v>
      </c>
      <c r="F5197">
        <f>(tester_performance_com2[[#This Row],[post-handle-timestamp]]-tester_performance_com2[[#This Row],[pre-handle-timestamp]])/1000000</f>
        <v>1.6583000000000001</v>
      </c>
    </row>
    <row r="5198" spans="1:6" hidden="1" x14ac:dyDescent="0.3">
      <c r="A5198" t="s">
        <v>5</v>
      </c>
      <c r="B5198" t="s">
        <v>15</v>
      </c>
      <c r="C5198">
        <v>200</v>
      </c>
      <c r="D5198">
        <v>381007051004900</v>
      </c>
      <c r="E5198">
        <v>381007053288000</v>
      </c>
      <c r="F5198">
        <f>(tester_performance_com2[[#This Row],[post-handle-timestamp]]-tester_performance_com2[[#This Row],[pre-handle-timestamp]])/1000000</f>
        <v>2.2831000000000001</v>
      </c>
    </row>
    <row r="5199" spans="1:6" hidden="1" x14ac:dyDescent="0.3">
      <c r="A5199" t="s">
        <v>5</v>
      </c>
      <c r="B5199" t="s">
        <v>16</v>
      </c>
      <c r="C5199">
        <v>200</v>
      </c>
      <c r="D5199">
        <v>381007056096300</v>
      </c>
      <c r="E5199">
        <v>381007058757800</v>
      </c>
      <c r="F5199">
        <f>(tester_performance_com2[[#This Row],[post-handle-timestamp]]-tester_performance_com2[[#This Row],[pre-handle-timestamp]])/1000000</f>
        <v>2.6615000000000002</v>
      </c>
    </row>
    <row r="5200" spans="1:6" hidden="1" x14ac:dyDescent="0.3">
      <c r="A5200" t="s">
        <v>5</v>
      </c>
      <c r="B5200" t="s">
        <v>17</v>
      </c>
      <c r="C5200">
        <v>200</v>
      </c>
      <c r="D5200">
        <v>381007062322200</v>
      </c>
      <c r="E5200">
        <v>381007064462500</v>
      </c>
      <c r="F5200">
        <f>(tester_performance_com2[[#This Row],[post-handle-timestamp]]-tester_performance_com2[[#This Row],[pre-handle-timestamp]])/1000000</f>
        <v>2.1402999999999999</v>
      </c>
    </row>
    <row r="5201" spans="1:6" hidden="1" x14ac:dyDescent="0.3">
      <c r="A5201" t="s">
        <v>5</v>
      </c>
      <c r="B5201" t="s">
        <v>18</v>
      </c>
      <c r="C5201">
        <v>200</v>
      </c>
      <c r="D5201">
        <v>381007068186800</v>
      </c>
      <c r="E5201">
        <v>381007070853200</v>
      </c>
      <c r="F5201">
        <f>(tester_performance_com2[[#This Row],[post-handle-timestamp]]-tester_performance_com2[[#This Row],[pre-handle-timestamp]])/1000000</f>
        <v>2.6663999999999999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381007073247500</v>
      </c>
      <c r="E5202">
        <v>381007075461100</v>
      </c>
      <c r="F5202">
        <f>(tester_performance_com2[[#This Row],[post-handle-timestamp]]-tester_performance_com2[[#This Row],[pre-handle-timestamp]])/1000000</f>
        <v>2.2136</v>
      </c>
    </row>
    <row r="5203" spans="1:6" hidden="1" x14ac:dyDescent="0.3">
      <c r="A5203" t="s">
        <v>5</v>
      </c>
      <c r="B5203" t="s">
        <v>20</v>
      </c>
      <c r="C5203">
        <v>200</v>
      </c>
      <c r="D5203">
        <v>381007077872900</v>
      </c>
      <c r="E5203">
        <v>381007079833600</v>
      </c>
      <c r="F5203">
        <f>(tester_performance_com2[[#This Row],[post-handle-timestamp]]-tester_performance_com2[[#This Row],[pre-handle-timestamp]])/1000000</f>
        <v>1.9607000000000001</v>
      </c>
    </row>
    <row r="5204" spans="1:6" hidden="1" x14ac:dyDescent="0.3">
      <c r="A5204" t="s">
        <v>5</v>
      </c>
      <c r="B5204" t="s">
        <v>21</v>
      </c>
      <c r="C5204">
        <v>200</v>
      </c>
      <c r="D5204">
        <v>381007086398700</v>
      </c>
      <c r="E5204">
        <v>381007088400800</v>
      </c>
      <c r="F5204">
        <f>(tester_performance_com2[[#This Row],[post-handle-timestamp]]-tester_performance_com2[[#This Row],[pre-handle-timestamp]])/1000000</f>
        <v>2.0021</v>
      </c>
    </row>
    <row r="5205" spans="1:6" x14ac:dyDescent="0.3">
      <c r="A5205" t="s">
        <v>5</v>
      </c>
      <c r="B5205" t="s">
        <v>7</v>
      </c>
      <c r="C5205">
        <v>200</v>
      </c>
      <c r="D5205">
        <v>381007091325900</v>
      </c>
      <c r="E5205">
        <v>381007094844500</v>
      </c>
      <c r="F5205">
        <f>(tester_performance_com2[[#This Row],[post-handle-timestamp]]-tester_performance_com2[[#This Row],[pre-handle-timestamp]])/1000000</f>
        <v>3.5186000000000002</v>
      </c>
    </row>
    <row r="5206" spans="1:6" hidden="1" x14ac:dyDescent="0.3">
      <c r="A5206" t="s">
        <v>5</v>
      </c>
      <c r="B5206" t="s">
        <v>8</v>
      </c>
      <c r="C5206">
        <v>200</v>
      </c>
      <c r="D5206">
        <v>381007290747200</v>
      </c>
      <c r="E5206">
        <v>381007292456800</v>
      </c>
      <c r="F5206">
        <f>(tester_performance_com2[[#This Row],[post-handle-timestamp]]-tester_performance_com2[[#This Row],[pre-handle-timestamp]])/1000000</f>
        <v>1.7096</v>
      </c>
    </row>
    <row r="5207" spans="1:6" hidden="1" x14ac:dyDescent="0.3">
      <c r="A5207" t="s">
        <v>5</v>
      </c>
      <c r="B5207" t="s">
        <v>10</v>
      </c>
      <c r="C5207">
        <v>200</v>
      </c>
      <c r="D5207">
        <v>381007295102700</v>
      </c>
      <c r="E5207">
        <v>381007297526600</v>
      </c>
      <c r="F5207">
        <f>(tester_performance_com2[[#This Row],[post-handle-timestamp]]-tester_performance_com2[[#This Row],[pre-handle-timestamp]])/1000000</f>
        <v>2.4239000000000002</v>
      </c>
    </row>
    <row r="5208" spans="1:6" hidden="1" x14ac:dyDescent="0.3">
      <c r="A5208" t="s">
        <v>5</v>
      </c>
      <c r="B5208" t="s">
        <v>11</v>
      </c>
      <c r="C5208">
        <v>200</v>
      </c>
      <c r="D5208">
        <v>381007300762500</v>
      </c>
      <c r="E5208">
        <v>381007302143900</v>
      </c>
      <c r="F5208">
        <f>(tester_performance_com2[[#This Row],[post-handle-timestamp]]-tester_performance_com2[[#This Row],[pre-handle-timestamp]])/1000000</f>
        <v>1.3814</v>
      </c>
    </row>
    <row r="5209" spans="1:6" hidden="1" x14ac:dyDescent="0.3">
      <c r="A5209" t="s">
        <v>5</v>
      </c>
      <c r="B5209" t="s">
        <v>12</v>
      </c>
      <c r="C5209">
        <v>200</v>
      </c>
      <c r="D5209">
        <v>381007304609400</v>
      </c>
      <c r="E5209">
        <v>381007307179700</v>
      </c>
      <c r="F5209">
        <f>(tester_performance_com2[[#This Row],[post-handle-timestamp]]-tester_performance_com2[[#This Row],[pre-handle-timestamp]])/1000000</f>
        <v>2.5703</v>
      </c>
    </row>
    <row r="5210" spans="1:6" hidden="1" x14ac:dyDescent="0.3">
      <c r="A5210" t="s">
        <v>5</v>
      </c>
      <c r="B5210" t="s">
        <v>13</v>
      </c>
      <c r="C5210">
        <v>200</v>
      </c>
      <c r="D5210">
        <v>381007309815300</v>
      </c>
      <c r="E5210">
        <v>381007311637900</v>
      </c>
      <c r="F5210">
        <f>(tester_performance_com2[[#This Row],[post-handle-timestamp]]-tester_performance_com2[[#This Row],[pre-handle-timestamp]])/1000000</f>
        <v>1.8226</v>
      </c>
    </row>
    <row r="5211" spans="1:6" hidden="1" x14ac:dyDescent="0.3">
      <c r="A5211" t="s">
        <v>5</v>
      </c>
      <c r="B5211" t="s">
        <v>14</v>
      </c>
      <c r="C5211">
        <v>200</v>
      </c>
      <c r="D5211">
        <v>381007313999500</v>
      </c>
      <c r="E5211">
        <v>381007315944900</v>
      </c>
      <c r="F5211">
        <f>(tester_performance_com2[[#This Row],[post-handle-timestamp]]-tester_performance_com2[[#This Row],[pre-handle-timestamp]])/1000000</f>
        <v>1.9454</v>
      </c>
    </row>
    <row r="5212" spans="1:6" hidden="1" x14ac:dyDescent="0.3">
      <c r="A5212" t="s">
        <v>5</v>
      </c>
      <c r="B5212" t="s">
        <v>9</v>
      </c>
      <c r="C5212">
        <v>200</v>
      </c>
      <c r="D5212">
        <v>381007318360300</v>
      </c>
      <c r="E5212">
        <v>381007320749500</v>
      </c>
      <c r="F5212">
        <f>(tester_performance_com2[[#This Row],[post-handle-timestamp]]-tester_performance_com2[[#This Row],[pre-handle-timestamp]])/1000000</f>
        <v>2.3892000000000002</v>
      </c>
    </row>
    <row r="5213" spans="1:6" hidden="1" x14ac:dyDescent="0.3">
      <c r="A5213" t="s">
        <v>5</v>
      </c>
      <c r="B5213" t="s">
        <v>15</v>
      </c>
      <c r="C5213">
        <v>200</v>
      </c>
      <c r="D5213">
        <v>381007323542000</v>
      </c>
      <c r="E5213">
        <v>381007324946600</v>
      </c>
      <c r="F5213">
        <f>(tester_performance_com2[[#This Row],[post-handle-timestamp]]-tester_performance_com2[[#This Row],[pre-handle-timestamp]])/1000000</f>
        <v>1.4046000000000001</v>
      </c>
    </row>
    <row r="5214" spans="1:6" hidden="1" x14ac:dyDescent="0.3">
      <c r="A5214" t="s">
        <v>5</v>
      </c>
      <c r="B5214" t="s">
        <v>16</v>
      </c>
      <c r="C5214">
        <v>200</v>
      </c>
      <c r="D5214">
        <v>381007327081900</v>
      </c>
      <c r="E5214">
        <v>381007328582500</v>
      </c>
      <c r="F5214">
        <f>(tester_performance_com2[[#This Row],[post-handle-timestamp]]-tester_performance_com2[[#This Row],[pre-handle-timestamp]])/1000000</f>
        <v>1.5005999999999999</v>
      </c>
    </row>
    <row r="5215" spans="1:6" hidden="1" x14ac:dyDescent="0.3">
      <c r="A5215" t="s">
        <v>5</v>
      </c>
      <c r="B5215" t="s">
        <v>17</v>
      </c>
      <c r="C5215">
        <v>200</v>
      </c>
      <c r="D5215">
        <v>381007334764800</v>
      </c>
      <c r="E5215">
        <v>381007336654900</v>
      </c>
      <c r="F5215">
        <f>(tester_performance_com2[[#This Row],[post-handle-timestamp]]-tester_performance_com2[[#This Row],[pre-handle-timestamp]])/1000000</f>
        <v>1.8900999999999999</v>
      </c>
    </row>
    <row r="5216" spans="1:6" hidden="1" x14ac:dyDescent="0.3">
      <c r="A5216" t="s">
        <v>5</v>
      </c>
      <c r="B5216" t="s">
        <v>18</v>
      </c>
      <c r="C5216">
        <v>200</v>
      </c>
      <c r="D5216">
        <v>381007340898400</v>
      </c>
      <c r="E5216">
        <v>381007342954700</v>
      </c>
      <c r="F5216">
        <f>(tester_performance_com2[[#This Row],[post-handle-timestamp]]-tester_performance_com2[[#This Row],[pre-handle-timestamp]])/1000000</f>
        <v>2.0562999999999998</v>
      </c>
    </row>
    <row r="5217" spans="1:6" hidden="1" x14ac:dyDescent="0.3">
      <c r="A5217" t="s">
        <v>5</v>
      </c>
      <c r="B5217" t="s">
        <v>19</v>
      </c>
      <c r="C5217">
        <v>200</v>
      </c>
      <c r="D5217">
        <v>381007345284500</v>
      </c>
      <c r="E5217">
        <v>381007347661700</v>
      </c>
      <c r="F5217">
        <f>(tester_performance_com2[[#This Row],[post-handle-timestamp]]-tester_performance_com2[[#This Row],[pre-handle-timestamp]])/1000000</f>
        <v>2.3772000000000002</v>
      </c>
    </row>
    <row r="5218" spans="1:6" hidden="1" x14ac:dyDescent="0.3">
      <c r="A5218" t="s">
        <v>5</v>
      </c>
      <c r="B5218" t="s">
        <v>20</v>
      </c>
      <c r="C5218">
        <v>200</v>
      </c>
      <c r="D5218">
        <v>381007350282500</v>
      </c>
      <c r="E5218">
        <v>381007352248700</v>
      </c>
      <c r="F5218">
        <f>(tester_performance_com2[[#This Row],[post-handle-timestamp]]-tester_performance_com2[[#This Row],[pre-handle-timestamp]])/1000000</f>
        <v>1.9661999999999999</v>
      </c>
    </row>
    <row r="5219" spans="1:6" hidden="1" x14ac:dyDescent="0.3">
      <c r="A5219" t="s">
        <v>5</v>
      </c>
      <c r="B5219" t="s">
        <v>21</v>
      </c>
      <c r="C5219">
        <v>200</v>
      </c>
      <c r="D5219">
        <v>381007359281100</v>
      </c>
      <c r="E5219">
        <v>381007361860100</v>
      </c>
      <c r="F5219">
        <f>(tester_performance_com2[[#This Row],[post-handle-timestamp]]-tester_performance_com2[[#This Row],[pre-handle-timestamp]])/1000000</f>
        <v>2.5790000000000002</v>
      </c>
    </row>
    <row r="5220" spans="1:6" x14ac:dyDescent="0.3">
      <c r="A5220" t="s">
        <v>5</v>
      </c>
      <c r="B5220" t="s">
        <v>6</v>
      </c>
      <c r="C5220">
        <v>302</v>
      </c>
      <c r="D5220">
        <v>381009612561300</v>
      </c>
      <c r="E5220">
        <v>381009618940900</v>
      </c>
      <c r="F5220">
        <f>(tester_performance_com2[[#This Row],[post-handle-timestamp]]-tester_performance_com2[[#This Row],[pre-handle-timestamp]])/1000000</f>
        <v>6.3795999999999999</v>
      </c>
    </row>
    <row r="5221" spans="1:6" x14ac:dyDescent="0.3">
      <c r="A5221" t="s">
        <v>5</v>
      </c>
      <c r="B5221" t="s">
        <v>7</v>
      </c>
      <c r="C5221">
        <v>200</v>
      </c>
      <c r="D5221">
        <v>381009622972200</v>
      </c>
      <c r="E5221">
        <v>381009626316200</v>
      </c>
      <c r="F5221">
        <f>(tester_performance_com2[[#This Row],[post-handle-timestamp]]-tester_performance_com2[[#This Row],[pre-handle-timestamp]])/1000000</f>
        <v>3.3439999999999999</v>
      </c>
    </row>
    <row r="5222" spans="1:6" hidden="1" x14ac:dyDescent="0.3">
      <c r="A5222" t="s">
        <v>5</v>
      </c>
      <c r="B5222" t="s">
        <v>8</v>
      </c>
      <c r="C5222">
        <v>200</v>
      </c>
      <c r="D5222">
        <v>381009964629100</v>
      </c>
      <c r="E5222">
        <v>381009966562500</v>
      </c>
      <c r="F5222">
        <f>(tester_performance_com2[[#This Row],[post-handle-timestamp]]-tester_performance_com2[[#This Row],[pre-handle-timestamp]])/1000000</f>
        <v>1.9334</v>
      </c>
    </row>
    <row r="5223" spans="1:6" hidden="1" x14ac:dyDescent="0.3">
      <c r="A5223" t="s">
        <v>5</v>
      </c>
      <c r="B5223" t="s">
        <v>10</v>
      </c>
      <c r="C5223">
        <v>200</v>
      </c>
      <c r="D5223">
        <v>381009968598800</v>
      </c>
      <c r="E5223">
        <v>381009970916400</v>
      </c>
      <c r="F5223">
        <f>(tester_performance_com2[[#This Row],[post-handle-timestamp]]-tester_performance_com2[[#This Row],[pre-handle-timestamp]])/1000000</f>
        <v>2.3176000000000001</v>
      </c>
    </row>
    <row r="5224" spans="1:6" hidden="1" x14ac:dyDescent="0.3">
      <c r="A5224" t="s">
        <v>5</v>
      </c>
      <c r="B5224" t="s">
        <v>11</v>
      </c>
      <c r="C5224">
        <v>200</v>
      </c>
      <c r="D5224">
        <v>381009974227300</v>
      </c>
      <c r="E5224">
        <v>381009975757600</v>
      </c>
      <c r="F5224">
        <f>(tester_performance_com2[[#This Row],[post-handle-timestamp]]-tester_performance_com2[[#This Row],[pre-handle-timestamp]])/1000000</f>
        <v>1.5303</v>
      </c>
    </row>
    <row r="5225" spans="1:6" hidden="1" x14ac:dyDescent="0.3">
      <c r="A5225" t="s">
        <v>5</v>
      </c>
      <c r="B5225" t="s">
        <v>16</v>
      </c>
      <c r="C5225">
        <v>200</v>
      </c>
      <c r="D5225">
        <v>381009977570500</v>
      </c>
      <c r="E5225">
        <v>381009979039500</v>
      </c>
      <c r="F5225">
        <f>(tester_performance_com2[[#This Row],[post-handle-timestamp]]-tester_performance_com2[[#This Row],[pre-handle-timestamp]])/1000000</f>
        <v>1.4690000000000001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381009981709600</v>
      </c>
      <c r="E5226">
        <v>381009983166800</v>
      </c>
      <c r="F5226">
        <f>(tester_performance_com2[[#This Row],[post-handle-timestamp]]-tester_performance_com2[[#This Row],[pre-handle-timestamp]])/1000000</f>
        <v>1.4572000000000001</v>
      </c>
    </row>
    <row r="5227" spans="1:6" hidden="1" x14ac:dyDescent="0.3">
      <c r="A5227" t="s">
        <v>5</v>
      </c>
      <c r="B5227" t="s">
        <v>13</v>
      </c>
      <c r="C5227">
        <v>200</v>
      </c>
      <c r="D5227">
        <v>381009985383300</v>
      </c>
      <c r="E5227">
        <v>381009987340700</v>
      </c>
      <c r="F5227">
        <f>(tester_performance_com2[[#This Row],[post-handle-timestamp]]-tester_performance_com2[[#This Row],[pre-handle-timestamp]])/1000000</f>
        <v>1.9574</v>
      </c>
    </row>
    <row r="5228" spans="1:6" hidden="1" x14ac:dyDescent="0.3">
      <c r="A5228" t="s">
        <v>5</v>
      </c>
      <c r="B5228" t="s">
        <v>19</v>
      </c>
      <c r="C5228">
        <v>200</v>
      </c>
      <c r="D5228">
        <v>381009989302400</v>
      </c>
      <c r="E5228">
        <v>381009990677800</v>
      </c>
      <c r="F5228">
        <f>(tester_performance_com2[[#This Row],[post-handle-timestamp]]-tester_performance_com2[[#This Row],[pre-handle-timestamp]])/1000000</f>
        <v>1.3754</v>
      </c>
    </row>
    <row r="5229" spans="1:6" hidden="1" x14ac:dyDescent="0.3">
      <c r="A5229" t="s">
        <v>5</v>
      </c>
      <c r="B5229" t="s">
        <v>14</v>
      </c>
      <c r="C5229">
        <v>200</v>
      </c>
      <c r="D5229">
        <v>381009992584500</v>
      </c>
      <c r="E5229">
        <v>381009994421900</v>
      </c>
      <c r="F5229">
        <f>(tester_performance_com2[[#This Row],[post-handle-timestamp]]-tester_performance_com2[[#This Row],[pre-handle-timestamp]])/1000000</f>
        <v>1.8373999999999999</v>
      </c>
    </row>
    <row r="5230" spans="1:6" hidden="1" x14ac:dyDescent="0.3">
      <c r="A5230" t="s">
        <v>5</v>
      </c>
      <c r="B5230" t="s">
        <v>9</v>
      </c>
      <c r="C5230">
        <v>200</v>
      </c>
      <c r="D5230">
        <v>381009997265300</v>
      </c>
      <c r="E5230">
        <v>381009999955600</v>
      </c>
      <c r="F5230">
        <f>(tester_performance_com2[[#This Row],[post-handle-timestamp]]-tester_performance_com2[[#This Row],[pre-handle-timestamp]])/1000000</f>
        <v>2.6903000000000001</v>
      </c>
    </row>
    <row r="5231" spans="1:6" hidden="1" x14ac:dyDescent="0.3">
      <c r="A5231" t="s">
        <v>5</v>
      </c>
      <c r="B5231" t="s">
        <v>15</v>
      </c>
      <c r="C5231">
        <v>200</v>
      </c>
      <c r="D5231">
        <v>381010004553100</v>
      </c>
      <c r="E5231">
        <v>381010006877000</v>
      </c>
      <c r="F5231">
        <f>(tester_performance_com2[[#This Row],[post-handle-timestamp]]-tester_performance_com2[[#This Row],[pre-handle-timestamp]])/1000000</f>
        <v>2.3239000000000001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381010009125500</v>
      </c>
      <c r="E5232">
        <v>381010011049700</v>
      </c>
      <c r="F5232">
        <f>(tester_performance_com2[[#This Row],[post-handle-timestamp]]-tester_performance_com2[[#This Row],[pre-handle-timestamp]])/1000000</f>
        <v>1.9241999999999999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381010014871400</v>
      </c>
      <c r="E5233">
        <v>381010016242700</v>
      </c>
      <c r="F5233">
        <f>(tester_performance_com2[[#This Row],[post-handle-timestamp]]-tester_performance_com2[[#This Row],[pre-handle-timestamp]])/1000000</f>
        <v>1.3713</v>
      </c>
    </row>
    <row r="5234" spans="1:6" hidden="1" x14ac:dyDescent="0.3">
      <c r="A5234" t="s">
        <v>5</v>
      </c>
      <c r="B5234" t="s">
        <v>20</v>
      </c>
      <c r="C5234">
        <v>200</v>
      </c>
      <c r="D5234">
        <v>381010018896000</v>
      </c>
      <c r="E5234">
        <v>381010022125300</v>
      </c>
      <c r="F5234">
        <f>(tester_performance_com2[[#This Row],[post-handle-timestamp]]-tester_performance_com2[[#This Row],[pre-handle-timestamp]])/1000000</f>
        <v>3.2292999999999998</v>
      </c>
    </row>
    <row r="5235" spans="1:6" hidden="1" x14ac:dyDescent="0.3">
      <c r="A5235" t="s">
        <v>5</v>
      </c>
      <c r="B5235" t="s">
        <v>21</v>
      </c>
      <c r="C5235">
        <v>200</v>
      </c>
      <c r="D5235">
        <v>381010028355600</v>
      </c>
      <c r="E5235">
        <v>381010030380000</v>
      </c>
      <c r="F5235">
        <f>(tester_performance_com2[[#This Row],[post-handle-timestamp]]-tester_performance_com2[[#This Row],[pre-handle-timestamp]])/1000000</f>
        <v>2.0244</v>
      </c>
    </row>
    <row r="5236" spans="1:6" hidden="1" x14ac:dyDescent="0.3">
      <c r="A5236" t="s">
        <v>5</v>
      </c>
      <c r="B5236" t="s">
        <v>22</v>
      </c>
      <c r="C5236">
        <v>200</v>
      </c>
      <c r="D5236">
        <v>381010033637900</v>
      </c>
      <c r="E5236">
        <v>381010035197100</v>
      </c>
      <c r="F5236">
        <f>(tester_performance_com2[[#This Row],[post-handle-timestamp]]-tester_performance_com2[[#This Row],[pre-handle-timestamp]])/1000000</f>
        <v>1.5591999999999999</v>
      </c>
    </row>
    <row r="5237" spans="1:6" hidden="1" x14ac:dyDescent="0.3">
      <c r="A5237" t="s">
        <v>5</v>
      </c>
      <c r="B5237" t="s">
        <v>23</v>
      </c>
      <c r="C5237">
        <v>200</v>
      </c>
      <c r="D5237">
        <v>381010041701300</v>
      </c>
      <c r="E5237">
        <v>381010043371300</v>
      </c>
      <c r="F5237">
        <f>(tester_performance_com2[[#This Row],[post-handle-timestamp]]-tester_performance_com2[[#This Row],[pre-handle-timestamp]])/1000000</f>
        <v>1.67</v>
      </c>
    </row>
    <row r="5238" spans="1:6" hidden="1" x14ac:dyDescent="0.3">
      <c r="A5238" t="s">
        <v>5</v>
      </c>
      <c r="B5238" t="s">
        <v>24</v>
      </c>
      <c r="C5238">
        <v>200</v>
      </c>
      <c r="D5238">
        <v>381010049351700</v>
      </c>
      <c r="E5238">
        <v>381010050826700</v>
      </c>
      <c r="F5238">
        <f>(tester_performance_com2[[#This Row],[post-handle-timestamp]]-tester_performance_com2[[#This Row],[pre-handle-timestamp]])/1000000</f>
        <v>1.4750000000000001</v>
      </c>
    </row>
    <row r="5239" spans="1:6" x14ac:dyDescent="0.3">
      <c r="A5239" t="s">
        <v>5</v>
      </c>
      <c r="B5239" t="s">
        <v>25</v>
      </c>
      <c r="C5239">
        <v>200</v>
      </c>
      <c r="D5239">
        <v>381010052701700</v>
      </c>
      <c r="E5239">
        <v>381010056163200</v>
      </c>
      <c r="F5239">
        <f>(tester_performance_com2[[#This Row],[post-handle-timestamp]]-tester_performance_com2[[#This Row],[pre-handle-timestamp]])/1000000</f>
        <v>3.4615</v>
      </c>
    </row>
    <row r="5240" spans="1:6" hidden="1" x14ac:dyDescent="0.3">
      <c r="A5240" t="s">
        <v>5</v>
      </c>
      <c r="B5240" t="s">
        <v>8</v>
      </c>
      <c r="C5240">
        <v>200</v>
      </c>
      <c r="D5240">
        <v>381010139719100</v>
      </c>
      <c r="E5240">
        <v>381010141190100</v>
      </c>
      <c r="F5240">
        <f>(tester_performance_com2[[#This Row],[post-handle-timestamp]]-tester_performance_com2[[#This Row],[pre-handle-timestamp]])/1000000</f>
        <v>1.4710000000000001</v>
      </c>
    </row>
    <row r="5241" spans="1:6" hidden="1" x14ac:dyDescent="0.3">
      <c r="A5241" t="s">
        <v>5</v>
      </c>
      <c r="B5241" t="s">
        <v>9</v>
      </c>
      <c r="C5241">
        <v>200</v>
      </c>
      <c r="D5241">
        <v>381010143596100</v>
      </c>
      <c r="E5241">
        <v>381010146333100</v>
      </c>
      <c r="F5241">
        <f>(tester_performance_com2[[#This Row],[post-handle-timestamp]]-tester_performance_com2[[#This Row],[pre-handle-timestamp]])/1000000</f>
        <v>2.7370000000000001</v>
      </c>
    </row>
    <row r="5242" spans="1:6" hidden="1" x14ac:dyDescent="0.3">
      <c r="A5242" t="s">
        <v>5</v>
      </c>
      <c r="B5242" t="s">
        <v>10</v>
      </c>
      <c r="C5242">
        <v>200</v>
      </c>
      <c r="D5242">
        <v>381010150281600</v>
      </c>
      <c r="E5242">
        <v>381010152973200</v>
      </c>
      <c r="F5242">
        <f>(tester_performance_com2[[#This Row],[post-handle-timestamp]]-tester_performance_com2[[#This Row],[pre-handle-timestamp]])/1000000</f>
        <v>2.6916000000000002</v>
      </c>
    </row>
    <row r="5243" spans="1:6" hidden="1" x14ac:dyDescent="0.3">
      <c r="A5243" t="s">
        <v>5</v>
      </c>
      <c r="B5243" t="s">
        <v>11</v>
      </c>
      <c r="C5243">
        <v>200</v>
      </c>
      <c r="D5243">
        <v>381010156154300</v>
      </c>
      <c r="E5243">
        <v>381010158676300</v>
      </c>
      <c r="F5243">
        <f>(tester_performance_com2[[#This Row],[post-handle-timestamp]]-tester_performance_com2[[#This Row],[pre-handle-timestamp]])/1000000</f>
        <v>2.5219999999999998</v>
      </c>
    </row>
    <row r="5244" spans="1:6" hidden="1" x14ac:dyDescent="0.3">
      <c r="A5244" t="s">
        <v>5</v>
      </c>
      <c r="B5244" t="s">
        <v>17</v>
      </c>
      <c r="C5244">
        <v>200</v>
      </c>
      <c r="D5244">
        <v>381010161112500</v>
      </c>
      <c r="E5244">
        <v>381010162557900</v>
      </c>
      <c r="F5244">
        <f>(tester_performance_com2[[#This Row],[post-handle-timestamp]]-tester_performance_com2[[#This Row],[pre-handle-timestamp]])/1000000</f>
        <v>1.4454</v>
      </c>
    </row>
    <row r="5245" spans="1:6" hidden="1" x14ac:dyDescent="0.3">
      <c r="A5245" t="s">
        <v>5</v>
      </c>
      <c r="B5245" t="s">
        <v>12</v>
      </c>
      <c r="C5245">
        <v>200</v>
      </c>
      <c r="D5245">
        <v>381010166669800</v>
      </c>
      <c r="E5245">
        <v>381010168494800</v>
      </c>
      <c r="F5245">
        <f>(tester_performance_com2[[#This Row],[post-handle-timestamp]]-tester_performance_com2[[#This Row],[pre-handle-timestamp]])/1000000</f>
        <v>1.825</v>
      </c>
    </row>
    <row r="5246" spans="1:6" hidden="1" x14ac:dyDescent="0.3">
      <c r="A5246" t="s">
        <v>5</v>
      </c>
      <c r="B5246" t="s">
        <v>13</v>
      </c>
      <c r="C5246">
        <v>200</v>
      </c>
      <c r="D5246">
        <v>381010171149600</v>
      </c>
      <c r="E5246">
        <v>381010173817800</v>
      </c>
      <c r="F5246">
        <f>(tester_performance_com2[[#This Row],[post-handle-timestamp]]-tester_performance_com2[[#This Row],[pre-handle-timestamp]])/1000000</f>
        <v>2.6682000000000001</v>
      </c>
    </row>
    <row r="5247" spans="1:6" hidden="1" x14ac:dyDescent="0.3">
      <c r="A5247" t="s">
        <v>5</v>
      </c>
      <c r="B5247" t="s">
        <v>14</v>
      </c>
      <c r="C5247">
        <v>200</v>
      </c>
      <c r="D5247">
        <v>381010175960100</v>
      </c>
      <c r="E5247">
        <v>381010177787100</v>
      </c>
      <c r="F5247">
        <f>(tester_performance_com2[[#This Row],[post-handle-timestamp]]-tester_performance_com2[[#This Row],[pre-handle-timestamp]])/1000000</f>
        <v>1.827</v>
      </c>
    </row>
    <row r="5248" spans="1:6" hidden="1" x14ac:dyDescent="0.3">
      <c r="A5248" t="s">
        <v>5</v>
      </c>
      <c r="B5248" t="s">
        <v>15</v>
      </c>
      <c r="C5248">
        <v>200</v>
      </c>
      <c r="D5248">
        <v>381010180191300</v>
      </c>
      <c r="E5248">
        <v>381010181551300</v>
      </c>
      <c r="F5248">
        <f>(tester_performance_com2[[#This Row],[post-handle-timestamp]]-tester_performance_com2[[#This Row],[pre-handle-timestamp]])/1000000</f>
        <v>1.36</v>
      </c>
    </row>
    <row r="5249" spans="1:6" hidden="1" x14ac:dyDescent="0.3">
      <c r="A5249" t="s">
        <v>5</v>
      </c>
      <c r="B5249" t="s">
        <v>16</v>
      </c>
      <c r="C5249">
        <v>200</v>
      </c>
      <c r="D5249">
        <v>381010183408800</v>
      </c>
      <c r="E5249">
        <v>381010185223500</v>
      </c>
      <c r="F5249">
        <f>(tester_performance_com2[[#This Row],[post-handle-timestamp]]-tester_performance_com2[[#This Row],[pre-handle-timestamp]])/1000000</f>
        <v>1.8147</v>
      </c>
    </row>
    <row r="5250" spans="1:6" hidden="1" x14ac:dyDescent="0.3">
      <c r="A5250" t="s">
        <v>5</v>
      </c>
      <c r="B5250" t="s">
        <v>18</v>
      </c>
      <c r="C5250">
        <v>200</v>
      </c>
      <c r="D5250">
        <v>381010188868500</v>
      </c>
      <c r="E5250">
        <v>381010191665500</v>
      </c>
      <c r="F5250">
        <f>(tester_performance_com2[[#This Row],[post-handle-timestamp]]-tester_performance_com2[[#This Row],[pre-handle-timestamp]])/1000000</f>
        <v>2.7970000000000002</v>
      </c>
    </row>
    <row r="5251" spans="1:6" hidden="1" x14ac:dyDescent="0.3">
      <c r="A5251" t="s">
        <v>5</v>
      </c>
      <c r="B5251" t="s">
        <v>19</v>
      </c>
      <c r="C5251">
        <v>200</v>
      </c>
      <c r="D5251">
        <v>381010194117700</v>
      </c>
      <c r="E5251">
        <v>381010196510500</v>
      </c>
      <c r="F5251">
        <f>(tester_performance_com2[[#This Row],[post-handle-timestamp]]-tester_performance_com2[[#This Row],[pre-handle-timestamp]])/1000000</f>
        <v>2.3927999999999998</v>
      </c>
    </row>
    <row r="5252" spans="1:6" hidden="1" x14ac:dyDescent="0.3">
      <c r="A5252" t="s">
        <v>5</v>
      </c>
      <c r="B5252" t="s">
        <v>20</v>
      </c>
      <c r="C5252">
        <v>200</v>
      </c>
      <c r="D5252">
        <v>381010198709800</v>
      </c>
      <c r="E5252">
        <v>381010200698700</v>
      </c>
      <c r="F5252">
        <f>(tester_performance_com2[[#This Row],[post-handle-timestamp]]-tester_performance_com2[[#This Row],[pre-handle-timestamp]])/1000000</f>
        <v>1.9888999999999999</v>
      </c>
    </row>
    <row r="5253" spans="1:6" hidden="1" x14ac:dyDescent="0.3">
      <c r="A5253" t="s">
        <v>5</v>
      </c>
      <c r="B5253" t="s">
        <v>21</v>
      </c>
      <c r="C5253">
        <v>200</v>
      </c>
      <c r="D5253">
        <v>381010206661800</v>
      </c>
      <c r="E5253">
        <v>381010208561200</v>
      </c>
      <c r="F5253">
        <f>(tester_performance_com2[[#This Row],[post-handle-timestamp]]-tester_performance_com2[[#This Row],[pre-handle-timestamp]])/1000000</f>
        <v>1.8994</v>
      </c>
    </row>
    <row r="5254" spans="1:6" x14ac:dyDescent="0.3">
      <c r="A5254" t="s">
        <v>26</v>
      </c>
      <c r="B5254" t="s">
        <v>25</v>
      </c>
      <c r="C5254">
        <v>302</v>
      </c>
      <c r="D5254">
        <v>381010211254400</v>
      </c>
      <c r="E5254">
        <v>381010225076100</v>
      </c>
      <c r="F5254">
        <f>(tester_performance_com2[[#This Row],[post-handle-timestamp]]-tester_performance_com2[[#This Row],[pre-handle-timestamp]])/1000000</f>
        <v>13.8217</v>
      </c>
    </row>
    <row r="5255" spans="1:6" x14ac:dyDescent="0.3">
      <c r="A5255" t="s">
        <v>5</v>
      </c>
      <c r="B5255" t="s">
        <v>6</v>
      </c>
      <c r="C5255">
        <v>302</v>
      </c>
      <c r="D5255">
        <v>381010228098900</v>
      </c>
      <c r="E5255">
        <v>381010231189700</v>
      </c>
      <c r="F5255">
        <f>(tester_performance_com2[[#This Row],[post-handle-timestamp]]-tester_performance_com2[[#This Row],[pre-handle-timestamp]])/1000000</f>
        <v>3.0908000000000002</v>
      </c>
    </row>
    <row r="5256" spans="1:6" x14ac:dyDescent="0.3">
      <c r="A5256" t="s">
        <v>5</v>
      </c>
      <c r="B5256" t="s">
        <v>7</v>
      </c>
      <c r="C5256">
        <v>200</v>
      </c>
      <c r="D5256">
        <v>381010233579500</v>
      </c>
      <c r="E5256">
        <v>381010236544700</v>
      </c>
      <c r="F5256">
        <f>(tester_performance_com2[[#This Row],[post-handle-timestamp]]-tester_performance_com2[[#This Row],[pre-handle-timestamp]])/1000000</f>
        <v>2.9651999999999998</v>
      </c>
    </row>
    <row r="5257" spans="1:6" hidden="1" x14ac:dyDescent="0.3">
      <c r="A5257" t="s">
        <v>5</v>
      </c>
      <c r="B5257" t="s">
        <v>8</v>
      </c>
      <c r="C5257">
        <v>200</v>
      </c>
      <c r="D5257">
        <v>381010332128100</v>
      </c>
      <c r="E5257">
        <v>381010333723400</v>
      </c>
      <c r="F5257">
        <f>(tester_performance_com2[[#This Row],[post-handle-timestamp]]-tester_performance_com2[[#This Row],[pre-handle-timestamp]])/1000000</f>
        <v>1.5952999999999999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381010336178800</v>
      </c>
      <c r="E5258">
        <v>381010338904800</v>
      </c>
      <c r="F5258">
        <f>(tester_performance_com2[[#This Row],[post-handle-timestamp]]-tester_performance_com2[[#This Row],[pre-handle-timestamp]])/1000000</f>
        <v>2.726</v>
      </c>
    </row>
    <row r="5259" spans="1:6" hidden="1" x14ac:dyDescent="0.3">
      <c r="A5259" t="s">
        <v>5</v>
      </c>
      <c r="B5259" t="s">
        <v>11</v>
      </c>
      <c r="C5259">
        <v>200</v>
      </c>
      <c r="D5259">
        <v>381010342327800</v>
      </c>
      <c r="E5259">
        <v>381010344846400</v>
      </c>
      <c r="F5259">
        <f>(tester_performance_com2[[#This Row],[post-handle-timestamp]]-tester_performance_com2[[#This Row],[pre-handle-timestamp]])/1000000</f>
        <v>2.5186000000000002</v>
      </c>
    </row>
    <row r="5260" spans="1:6" hidden="1" x14ac:dyDescent="0.3">
      <c r="A5260" t="s">
        <v>5</v>
      </c>
      <c r="B5260" t="s">
        <v>12</v>
      </c>
      <c r="C5260">
        <v>200</v>
      </c>
      <c r="D5260">
        <v>381010347194300</v>
      </c>
      <c r="E5260">
        <v>381010349707200</v>
      </c>
      <c r="F5260">
        <f>(tester_performance_com2[[#This Row],[post-handle-timestamp]]-tester_performance_com2[[#This Row],[pre-handle-timestamp]])/1000000</f>
        <v>2.5129000000000001</v>
      </c>
    </row>
    <row r="5261" spans="1:6" hidden="1" x14ac:dyDescent="0.3">
      <c r="A5261" t="s">
        <v>5</v>
      </c>
      <c r="B5261" t="s">
        <v>13</v>
      </c>
      <c r="C5261">
        <v>200</v>
      </c>
      <c r="D5261">
        <v>381010352526200</v>
      </c>
      <c r="E5261">
        <v>381010354592800</v>
      </c>
      <c r="F5261">
        <f>(tester_performance_com2[[#This Row],[post-handle-timestamp]]-tester_performance_com2[[#This Row],[pre-handle-timestamp]])/1000000</f>
        <v>2.0666000000000002</v>
      </c>
    </row>
    <row r="5262" spans="1:6" hidden="1" x14ac:dyDescent="0.3">
      <c r="A5262" t="s">
        <v>5</v>
      </c>
      <c r="B5262" t="s">
        <v>14</v>
      </c>
      <c r="C5262">
        <v>200</v>
      </c>
      <c r="D5262">
        <v>381010356871300</v>
      </c>
      <c r="E5262">
        <v>381010358941900</v>
      </c>
      <c r="F5262">
        <f>(tester_performance_com2[[#This Row],[post-handle-timestamp]]-tester_performance_com2[[#This Row],[pre-handle-timestamp]])/1000000</f>
        <v>2.0706000000000002</v>
      </c>
    </row>
    <row r="5263" spans="1:6" hidden="1" x14ac:dyDescent="0.3">
      <c r="A5263" t="s">
        <v>5</v>
      </c>
      <c r="B5263" t="s">
        <v>9</v>
      </c>
      <c r="C5263">
        <v>200</v>
      </c>
      <c r="D5263">
        <v>381010361686200</v>
      </c>
      <c r="E5263">
        <v>381010364423400</v>
      </c>
      <c r="F5263">
        <f>(tester_performance_com2[[#This Row],[post-handle-timestamp]]-tester_performance_com2[[#This Row],[pre-handle-timestamp]])/1000000</f>
        <v>2.7372000000000001</v>
      </c>
    </row>
    <row r="5264" spans="1:6" hidden="1" x14ac:dyDescent="0.3">
      <c r="A5264" t="s">
        <v>5</v>
      </c>
      <c r="B5264" t="s">
        <v>15</v>
      </c>
      <c r="C5264">
        <v>200</v>
      </c>
      <c r="D5264">
        <v>381010367970100</v>
      </c>
      <c r="E5264">
        <v>381010370756800</v>
      </c>
      <c r="F5264">
        <f>(tester_performance_com2[[#This Row],[post-handle-timestamp]]-tester_performance_com2[[#This Row],[pre-handle-timestamp]])/1000000</f>
        <v>2.7867000000000002</v>
      </c>
    </row>
    <row r="5265" spans="1:6" hidden="1" x14ac:dyDescent="0.3">
      <c r="A5265" t="s">
        <v>5</v>
      </c>
      <c r="B5265" t="s">
        <v>16</v>
      </c>
      <c r="C5265">
        <v>200</v>
      </c>
      <c r="D5265">
        <v>381010372839400</v>
      </c>
      <c r="E5265">
        <v>381010374317400</v>
      </c>
      <c r="F5265">
        <f>(tester_performance_com2[[#This Row],[post-handle-timestamp]]-tester_performance_com2[[#This Row],[pre-handle-timestamp]])/1000000</f>
        <v>1.478</v>
      </c>
    </row>
    <row r="5266" spans="1:6" hidden="1" x14ac:dyDescent="0.3">
      <c r="A5266" t="s">
        <v>5</v>
      </c>
      <c r="B5266" t="s">
        <v>17</v>
      </c>
      <c r="C5266">
        <v>200</v>
      </c>
      <c r="D5266">
        <v>381010377702700</v>
      </c>
      <c r="E5266">
        <v>381010379253700</v>
      </c>
      <c r="F5266">
        <f>(tester_performance_com2[[#This Row],[post-handle-timestamp]]-tester_performance_com2[[#This Row],[pre-handle-timestamp]])/1000000</f>
        <v>1.5509999999999999</v>
      </c>
    </row>
    <row r="5267" spans="1:6" hidden="1" x14ac:dyDescent="0.3">
      <c r="A5267" t="s">
        <v>5</v>
      </c>
      <c r="B5267" t="s">
        <v>18</v>
      </c>
      <c r="C5267">
        <v>200</v>
      </c>
      <c r="D5267">
        <v>381010382380600</v>
      </c>
      <c r="E5267">
        <v>381010383711100</v>
      </c>
      <c r="F5267">
        <f>(tester_performance_com2[[#This Row],[post-handle-timestamp]]-tester_performance_com2[[#This Row],[pre-handle-timestamp]])/1000000</f>
        <v>1.3305</v>
      </c>
    </row>
    <row r="5268" spans="1:6" hidden="1" x14ac:dyDescent="0.3">
      <c r="A5268" t="s">
        <v>5</v>
      </c>
      <c r="B5268" t="s">
        <v>19</v>
      </c>
      <c r="C5268">
        <v>200</v>
      </c>
      <c r="D5268">
        <v>381010385597300</v>
      </c>
      <c r="E5268">
        <v>381010387822700</v>
      </c>
      <c r="F5268">
        <f>(tester_performance_com2[[#This Row],[post-handle-timestamp]]-tester_performance_com2[[#This Row],[pre-handle-timestamp]])/1000000</f>
        <v>2.2254</v>
      </c>
    </row>
    <row r="5269" spans="1:6" hidden="1" x14ac:dyDescent="0.3">
      <c r="A5269" t="s">
        <v>5</v>
      </c>
      <c r="B5269" t="s">
        <v>20</v>
      </c>
      <c r="C5269">
        <v>200</v>
      </c>
      <c r="D5269">
        <v>381010390285000</v>
      </c>
      <c r="E5269">
        <v>381010392322400</v>
      </c>
      <c r="F5269">
        <f>(tester_performance_com2[[#This Row],[post-handle-timestamp]]-tester_performance_com2[[#This Row],[pre-handle-timestamp]])/1000000</f>
        <v>2.0373999999999999</v>
      </c>
    </row>
    <row r="5270" spans="1:6" hidden="1" x14ac:dyDescent="0.3">
      <c r="A5270" t="s">
        <v>5</v>
      </c>
      <c r="B5270" t="s">
        <v>21</v>
      </c>
      <c r="C5270">
        <v>200</v>
      </c>
      <c r="D5270">
        <v>381010398815900</v>
      </c>
      <c r="E5270">
        <v>381010401586100</v>
      </c>
      <c r="F5270">
        <f>(tester_performance_com2[[#This Row],[post-handle-timestamp]]-tester_performance_com2[[#This Row],[pre-handle-timestamp]])/1000000</f>
        <v>2.7702</v>
      </c>
    </row>
    <row r="5271" spans="1:6" x14ac:dyDescent="0.3">
      <c r="A5271" t="s">
        <v>5</v>
      </c>
      <c r="B5271" t="s">
        <v>27</v>
      </c>
      <c r="C5271">
        <v>200</v>
      </c>
      <c r="D5271">
        <v>381010404901700</v>
      </c>
      <c r="E5271">
        <v>381010436088300</v>
      </c>
      <c r="F5271">
        <f>(tester_performance_com2[[#This Row],[post-handle-timestamp]]-tester_performance_com2[[#This Row],[pre-handle-timestamp]])/1000000</f>
        <v>31.186599999999999</v>
      </c>
    </row>
    <row r="5272" spans="1:6" hidden="1" x14ac:dyDescent="0.3">
      <c r="A5272" t="s">
        <v>5</v>
      </c>
      <c r="B5272" t="s">
        <v>8</v>
      </c>
      <c r="C5272">
        <v>200</v>
      </c>
      <c r="D5272">
        <v>381010795332000</v>
      </c>
      <c r="E5272">
        <v>381010796841400</v>
      </c>
      <c r="F5272">
        <f>(tester_performance_com2[[#This Row],[post-handle-timestamp]]-tester_performance_com2[[#This Row],[pre-handle-timestamp]])/1000000</f>
        <v>1.5094000000000001</v>
      </c>
    </row>
    <row r="5273" spans="1:6" hidden="1" x14ac:dyDescent="0.3">
      <c r="A5273" t="s">
        <v>5</v>
      </c>
      <c r="B5273" t="s">
        <v>10</v>
      </c>
      <c r="C5273">
        <v>200</v>
      </c>
      <c r="D5273">
        <v>381010799354900</v>
      </c>
      <c r="E5273">
        <v>381010801976900</v>
      </c>
      <c r="F5273">
        <f>(tester_performance_com2[[#This Row],[post-handle-timestamp]]-tester_performance_com2[[#This Row],[pre-handle-timestamp]])/1000000</f>
        <v>2.6219999999999999</v>
      </c>
    </row>
    <row r="5274" spans="1:6" hidden="1" x14ac:dyDescent="0.3">
      <c r="A5274" t="s">
        <v>5</v>
      </c>
      <c r="B5274" t="s">
        <v>11</v>
      </c>
      <c r="C5274">
        <v>200</v>
      </c>
      <c r="D5274">
        <v>381010805445000</v>
      </c>
      <c r="E5274">
        <v>381010807078300</v>
      </c>
      <c r="F5274">
        <f>(tester_performance_com2[[#This Row],[post-handle-timestamp]]-tester_performance_com2[[#This Row],[pre-handle-timestamp]])/1000000</f>
        <v>1.6333</v>
      </c>
    </row>
    <row r="5275" spans="1:6" hidden="1" x14ac:dyDescent="0.3">
      <c r="A5275" t="s">
        <v>5</v>
      </c>
      <c r="B5275" t="s">
        <v>12</v>
      </c>
      <c r="C5275">
        <v>200</v>
      </c>
      <c r="D5275">
        <v>381010808940200</v>
      </c>
      <c r="E5275">
        <v>381010810295900</v>
      </c>
      <c r="F5275">
        <f>(tester_performance_com2[[#This Row],[post-handle-timestamp]]-tester_performance_com2[[#This Row],[pre-handle-timestamp]])/1000000</f>
        <v>1.3556999999999999</v>
      </c>
    </row>
    <row r="5276" spans="1:6" hidden="1" x14ac:dyDescent="0.3">
      <c r="A5276" t="s">
        <v>5</v>
      </c>
      <c r="B5276" t="s">
        <v>13</v>
      </c>
      <c r="C5276">
        <v>200</v>
      </c>
      <c r="D5276">
        <v>381010812433300</v>
      </c>
      <c r="E5276">
        <v>381010813894100</v>
      </c>
      <c r="F5276">
        <f>(tester_performance_com2[[#This Row],[post-handle-timestamp]]-tester_performance_com2[[#This Row],[pre-handle-timestamp]])/1000000</f>
        <v>1.4608000000000001</v>
      </c>
    </row>
    <row r="5277" spans="1:6" hidden="1" x14ac:dyDescent="0.3">
      <c r="A5277" t="s">
        <v>5</v>
      </c>
      <c r="B5277" t="s">
        <v>14</v>
      </c>
      <c r="C5277">
        <v>200</v>
      </c>
      <c r="D5277">
        <v>381010815788200</v>
      </c>
      <c r="E5277">
        <v>381010817163700</v>
      </c>
      <c r="F5277">
        <f>(tester_performance_com2[[#This Row],[post-handle-timestamp]]-tester_performance_com2[[#This Row],[pre-handle-timestamp]])/1000000</f>
        <v>1.3754999999999999</v>
      </c>
    </row>
    <row r="5278" spans="1:6" hidden="1" x14ac:dyDescent="0.3">
      <c r="A5278" t="s">
        <v>5</v>
      </c>
      <c r="B5278" t="s">
        <v>9</v>
      </c>
      <c r="C5278">
        <v>200</v>
      </c>
      <c r="D5278">
        <v>381010819629500</v>
      </c>
      <c r="E5278">
        <v>381010821976100</v>
      </c>
      <c r="F5278">
        <f>(tester_performance_com2[[#This Row],[post-handle-timestamp]]-tester_performance_com2[[#This Row],[pre-handle-timestamp]])/1000000</f>
        <v>2.3466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381010825581800</v>
      </c>
      <c r="E5279">
        <v>381010827114600</v>
      </c>
      <c r="F5279">
        <f>(tester_performance_com2[[#This Row],[post-handle-timestamp]]-tester_performance_com2[[#This Row],[pre-handle-timestamp]])/1000000</f>
        <v>1.5327999999999999</v>
      </c>
    </row>
    <row r="5280" spans="1:6" hidden="1" x14ac:dyDescent="0.3">
      <c r="A5280" t="s">
        <v>5</v>
      </c>
      <c r="B5280" t="s">
        <v>16</v>
      </c>
      <c r="C5280">
        <v>200</v>
      </c>
      <c r="D5280">
        <v>381010828972700</v>
      </c>
      <c r="E5280">
        <v>381010830386200</v>
      </c>
      <c r="F5280">
        <f>(tester_performance_com2[[#This Row],[post-handle-timestamp]]-tester_performance_com2[[#This Row],[pre-handle-timestamp]])/1000000</f>
        <v>1.4135</v>
      </c>
    </row>
    <row r="5281" spans="1:6" hidden="1" x14ac:dyDescent="0.3">
      <c r="A5281" t="s">
        <v>5</v>
      </c>
      <c r="B5281" t="s">
        <v>17</v>
      </c>
      <c r="C5281">
        <v>200</v>
      </c>
      <c r="D5281">
        <v>381010833255800</v>
      </c>
      <c r="E5281">
        <v>381010834903700</v>
      </c>
      <c r="F5281">
        <f>(tester_performance_com2[[#This Row],[post-handle-timestamp]]-tester_performance_com2[[#This Row],[pre-handle-timestamp]])/1000000</f>
        <v>1.6478999999999999</v>
      </c>
    </row>
    <row r="5282" spans="1:6" hidden="1" x14ac:dyDescent="0.3">
      <c r="A5282" t="s">
        <v>5</v>
      </c>
      <c r="B5282" t="s">
        <v>18</v>
      </c>
      <c r="C5282">
        <v>200</v>
      </c>
      <c r="D5282">
        <v>381010837945100</v>
      </c>
      <c r="E5282">
        <v>381010839211300</v>
      </c>
      <c r="F5282">
        <f>(tester_performance_com2[[#This Row],[post-handle-timestamp]]-tester_performance_com2[[#This Row],[pre-handle-timestamp]])/1000000</f>
        <v>1.2662</v>
      </c>
    </row>
    <row r="5283" spans="1:6" hidden="1" x14ac:dyDescent="0.3">
      <c r="A5283" t="s">
        <v>5</v>
      </c>
      <c r="B5283" t="s">
        <v>19</v>
      </c>
      <c r="C5283">
        <v>200</v>
      </c>
      <c r="D5283">
        <v>381010840907300</v>
      </c>
      <c r="E5283">
        <v>381010842442200</v>
      </c>
      <c r="F5283">
        <f>(tester_performance_com2[[#This Row],[post-handle-timestamp]]-tester_performance_com2[[#This Row],[pre-handle-timestamp]])/1000000</f>
        <v>1.5348999999999999</v>
      </c>
    </row>
    <row r="5284" spans="1:6" hidden="1" x14ac:dyDescent="0.3">
      <c r="A5284" t="s">
        <v>5</v>
      </c>
      <c r="B5284" t="s">
        <v>20</v>
      </c>
      <c r="C5284">
        <v>200</v>
      </c>
      <c r="D5284">
        <v>381010844412700</v>
      </c>
      <c r="E5284">
        <v>381010847418600</v>
      </c>
      <c r="F5284">
        <f>(tester_performance_com2[[#This Row],[post-handle-timestamp]]-tester_performance_com2[[#This Row],[pre-handle-timestamp]])/1000000</f>
        <v>3.0059</v>
      </c>
    </row>
    <row r="5285" spans="1:6" hidden="1" x14ac:dyDescent="0.3">
      <c r="A5285" t="s">
        <v>5</v>
      </c>
      <c r="B5285" t="s">
        <v>21</v>
      </c>
      <c r="C5285">
        <v>200</v>
      </c>
      <c r="D5285">
        <v>381010853109700</v>
      </c>
      <c r="E5285">
        <v>381010855381500</v>
      </c>
      <c r="F5285">
        <f>(tester_performance_com2[[#This Row],[post-handle-timestamp]]-tester_performance_com2[[#This Row],[pre-handle-timestamp]])/1000000</f>
        <v>2.2717999999999998</v>
      </c>
    </row>
    <row r="5286" spans="1:6" hidden="1" x14ac:dyDescent="0.3">
      <c r="A5286" t="s">
        <v>5</v>
      </c>
      <c r="B5286" t="s">
        <v>28</v>
      </c>
      <c r="C5286">
        <v>200</v>
      </c>
      <c r="D5286">
        <v>381010858809300</v>
      </c>
      <c r="E5286">
        <v>381010861377000</v>
      </c>
      <c r="F5286">
        <f>(tester_performance_com2[[#This Row],[post-handle-timestamp]]-tester_performance_com2[[#This Row],[pre-handle-timestamp]])/1000000</f>
        <v>2.5676999999999999</v>
      </c>
    </row>
    <row r="5287" spans="1:6" x14ac:dyDescent="0.3">
      <c r="A5287" t="s">
        <v>5</v>
      </c>
      <c r="B5287" t="s">
        <v>35</v>
      </c>
      <c r="C5287">
        <v>200</v>
      </c>
      <c r="D5287">
        <v>381010865927400</v>
      </c>
      <c r="E5287">
        <v>381010886197400</v>
      </c>
      <c r="F5287">
        <f>(tester_performance_com2[[#This Row],[post-handle-timestamp]]-tester_performance_com2[[#This Row],[pre-handle-timestamp]])/1000000</f>
        <v>20.27</v>
      </c>
    </row>
    <row r="5288" spans="1:6" hidden="1" x14ac:dyDescent="0.3">
      <c r="A5288" t="s">
        <v>5</v>
      </c>
      <c r="B5288" t="s">
        <v>8</v>
      </c>
      <c r="C5288">
        <v>200</v>
      </c>
      <c r="D5288">
        <v>381011193908300</v>
      </c>
      <c r="E5288">
        <v>381011196651100</v>
      </c>
      <c r="F5288">
        <f>(tester_performance_com2[[#This Row],[post-handle-timestamp]]-tester_performance_com2[[#This Row],[pre-handle-timestamp]])/1000000</f>
        <v>2.7427999999999999</v>
      </c>
    </row>
    <row r="5289" spans="1:6" hidden="1" x14ac:dyDescent="0.3">
      <c r="A5289" t="s">
        <v>5</v>
      </c>
      <c r="B5289" t="s">
        <v>10</v>
      </c>
      <c r="C5289">
        <v>200</v>
      </c>
      <c r="D5289">
        <v>381011198926000</v>
      </c>
      <c r="E5289">
        <v>381011200656800</v>
      </c>
      <c r="F5289">
        <f>(tester_performance_com2[[#This Row],[post-handle-timestamp]]-tester_performance_com2[[#This Row],[pre-handle-timestamp]])/1000000</f>
        <v>1.7307999999999999</v>
      </c>
    </row>
    <row r="5290" spans="1:6" hidden="1" x14ac:dyDescent="0.3">
      <c r="A5290" t="s">
        <v>5</v>
      </c>
      <c r="B5290" t="s">
        <v>11</v>
      </c>
      <c r="C5290">
        <v>200</v>
      </c>
      <c r="D5290">
        <v>381011203505100</v>
      </c>
      <c r="E5290">
        <v>381011205077100</v>
      </c>
      <c r="F5290">
        <f>(tester_performance_com2[[#This Row],[post-handle-timestamp]]-tester_performance_com2[[#This Row],[pre-handle-timestamp]])/1000000</f>
        <v>1.5720000000000001</v>
      </c>
    </row>
    <row r="5291" spans="1:6" hidden="1" x14ac:dyDescent="0.3">
      <c r="A5291" t="s">
        <v>5</v>
      </c>
      <c r="B5291" t="s">
        <v>12</v>
      </c>
      <c r="C5291">
        <v>200</v>
      </c>
      <c r="D5291">
        <v>381011208858600</v>
      </c>
      <c r="E5291">
        <v>381011210475500</v>
      </c>
      <c r="F5291">
        <f>(tester_performance_com2[[#This Row],[post-handle-timestamp]]-tester_performance_com2[[#This Row],[pre-handle-timestamp]])/1000000</f>
        <v>1.6169</v>
      </c>
    </row>
    <row r="5292" spans="1:6" hidden="1" x14ac:dyDescent="0.3">
      <c r="A5292" t="s">
        <v>5</v>
      </c>
      <c r="B5292" t="s">
        <v>13</v>
      </c>
      <c r="C5292">
        <v>200</v>
      </c>
      <c r="D5292">
        <v>381011212906800</v>
      </c>
      <c r="E5292">
        <v>381011214233200</v>
      </c>
      <c r="F5292">
        <f>(tester_performance_com2[[#This Row],[post-handle-timestamp]]-tester_performance_com2[[#This Row],[pre-handle-timestamp]])/1000000</f>
        <v>1.3264</v>
      </c>
    </row>
    <row r="5293" spans="1:6" hidden="1" x14ac:dyDescent="0.3">
      <c r="A5293" t="s">
        <v>5</v>
      </c>
      <c r="B5293" t="s">
        <v>14</v>
      </c>
      <c r="C5293">
        <v>200</v>
      </c>
      <c r="D5293">
        <v>381011216351300</v>
      </c>
      <c r="E5293">
        <v>381011217728400</v>
      </c>
      <c r="F5293">
        <f>(tester_performance_com2[[#This Row],[post-handle-timestamp]]-tester_performance_com2[[#This Row],[pre-handle-timestamp]])/1000000</f>
        <v>1.3771</v>
      </c>
    </row>
    <row r="5294" spans="1:6" hidden="1" x14ac:dyDescent="0.3">
      <c r="A5294" t="s">
        <v>5</v>
      </c>
      <c r="B5294" t="s">
        <v>9</v>
      </c>
      <c r="C5294">
        <v>200</v>
      </c>
      <c r="D5294">
        <v>381011219769600</v>
      </c>
      <c r="E5294">
        <v>381011221734100</v>
      </c>
      <c r="F5294">
        <f>(tester_performance_com2[[#This Row],[post-handle-timestamp]]-tester_performance_com2[[#This Row],[pre-handle-timestamp]])/1000000</f>
        <v>1.9644999999999999</v>
      </c>
    </row>
    <row r="5295" spans="1:6" hidden="1" x14ac:dyDescent="0.3">
      <c r="A5295" t="s">
        <v>5</v>
      </c>
      <c r="B5295" t="s">
        <v>15</v>
      </c>
      <c r="C5295">
        <v>200</v>
      </c>
      <c r="D5295">
        <v>381011232154600</v>
      </c>
      <c r="E5295">
        <v>381011235622100</v>
      </c>
      <c r="F5295">
        <f>(tester_performance_com2[[#This Row],[post-handle-timestamp]]-tester_performance_com2[[#This Row],[pre-handle-timestamp]])/1000000</f>
        <v>3.4674999999999998</v>
      </c>
    </row>
    <row r="5296" spans="1:6" hidden="1" x14ac:dyDescent="0.3">
      <c r="A5296" t="s">
        <v>5</v>
      </c>
      <c r="B5296" t="s">
        <v>16</v>
      </c>
      <c r="C5296">
        <v>200</v>
      </c>
      <c r="D5296">
        <v>381011239795700</v>
      </c>
      <c r="E5296">
        <v>381011241735000</v>
      </c>
      <c r="F5296">
        <f>(tester_performance_com2[[#This Row],[post-handle-timestamp]]-tester_performance_com2[[#This Row],[pre-handle-timestamp]])/1000000</f>
        <v>1.9393</v>
      </c>
    </row>
    <row r="5297" spans="1:6" hidden="1" x14ac:dyDescent="0.3">
      <c r="A5297" t="s">
        <v>5</v>
      </c>
      <c r="B5297" t="s">
        <v>17</v>
      </c>
      <c r="C5297">
        <v>200</v>
      </c>
      <c r="D5297">
        <v>381011245643500</v>
      </c>
      <c r="E5297">
        <v>381011247600000</v>
      </c>
      <c r="F5297">
        <f>(tester_performance_com2[[#This Row],[post-handle-timestamp]]-tester_performance_com2[[#This Row],[pre-handle-timestamp]])/1000000</f>
        <v>1.9564999999999999</v>
      </c>
    </row>
    <row r="5298" spans="1:6" hidden="1" x14ac:dyDescent="0.3">
      <c r="A5298" t="s">
        <v>5</v>
      </c>
      <c r="B5298" t="s">
        <v>18</v>
      </c>
      <c r="C5298">
        <v>200</v>
      </c>
      <c r="D5298">
        <v>381011251397100</v>
      </c>
      <c r="E5298">
        <v>381011253307500</v>
      </c>
      <c r="F5298">
        <f>(tester_performance_com2[[#This Row],[post-handle-timestamp]]-tester_performance_com2[[#This Row],[pre-handle-timestamp]])/1000000</f>
        <v>1.9104000000000001</v>
      </c>
    </row>
    <row r="5299" spans="1:6" hidden="1" x14ac:dyDescent="0.3">
      <c r="A5299" t="s">
        <v>5</v>
      </c>
      <c r="B5299" t="s">
        <v>19</v>
      </c>
      <c r="C5299">
        <v>200</v>
      </c>
      <c r="D5299">
        <v>381011256008700</v>
      </c>
      <c r="E5299">
        <v>381011257499500</v>
      </c>
      <c r="F5299">
        <f>(tester_performance_com2[[#This Row],[post-handle-timestamp]]-tester_performance_com2[[#This Row],[pre-handle-timestamp]])/1000000</f>
        <v>1.4907999999999999</v>
      </c>
    </row>
    <row r="5300" spans="1:6" hidden="1" x14ac:dyDescent="0.3">
      <c r="A5300" t="s">
        <v>5</v>
      </c>
      <c r="B5300" t="s">
        <v>20</v>
      </c>
      <c r="C5300">
        <v>200</v>
      </c>
      <c r="D5300">
        <v>381011259790100</v>
      </c>
      <c r="E5300">
        <v>381011261728900</v>
      </c>
      <c r="F5300">
        <f>(tester_performance_com2[[#This Row],[post-handle-timestamp]]-tester_performance_com2[[#This Row],[pre-handle-timestamp]])/1000000</f>
        <v>1.9388000000000001</v>
      </c>
    </row>
    <row r="5301" spans="1:6" hidden="1" x14ac:dyDescent="0.3">
      <c r="A5301" t="s">
        <v>5</v>
      </c>
      <c r="B5301" t="s">
        <v>21</v>
      </c>
      <c r="C5301">
        <v>200</v>
      </c>
      <c r="D5301">
        <v>381011267679400</v>
      </c>
      <c r="E5301">
        <v>381011270006700</v>
      </c>
      <c r="F5301">
        <f>(tester_performance_com2[[#This Row],[post-handle-timestamp]]-tester_performance_com2[[#This Row],[pre-handle-timestamp]])/1000000</f>
        <v>2.3273000000000001</v>
      </c>
    </row>
    <row r="5302" spans="1:6" x14ac:dyDescent="0.3">
      <c r="A5302" t="s">
        <v>5</v>
      </c>
      <c r="B5302" t="s">
        <v>35</v>
      </c>
      <c r="C5302">
        <v>500</v>
      </c>
      <c r="D5302">
        <v>381011273816100</v>
      </c>
      <c r="E5302">
        <v>381011348084500</v>
      </c>
      <c r="F5302">
        <f>(tester_performance_com2[[#This Row],[post-handle-timestamp]]-tester_performance_com2[[#This Row],[pre-handle-timestamp]])/1000000</f>
        <v>74.2684</v>
      </c>
    </row>
    <row r="5303" spans="1:6" hidden="1" x14ac:dyDescent="0.3">
      <c r="A5303" t="s">
        <v>5</v>
      </c>
      <c r="B5303" t="s">
        <v>8</v>
      </c>
      <c r="C5303">
        <v>200</v>
      </c>
      <c r="D5303">
        <v>381011712228200</v>
      </c>
      <c r="E5303">
        <v>381011715347300</v>
      </c>
      <c r="F5303">
        <f>(tester_performance_com2[[#This Row],[post-handle-timestamp]]-tester_performance_com2[[#This Row],[pre-handle-timestamp]])/1000000</f>
        <v>3.1191</v>
      </c>
    </row>
    <row r="5304" spans="1:6" hidden="1" x14ac:dyDescent="0.3">
      <c r="A5304" t="s">
        <v>5</v>
      </c>
      <c r="B5304" t="s">
        <v>10</v>
      </c>
      <c r="C5304">
        <v>200</v>
      </c>
      <c r="D5304">
        <v>381011717895800</v>
      </c>
      <c r="E5304">
        <v>381011719875000</v>
      </c>
      <c r="F5304">
        <f>(tester_performance_com2[[#This Row],[post-handle-timestamp]]-tester_performance_com2[[#This Row],[pre-handle-timestamp]])/1000000</f>
        <v>1.9792000000000001</v>
      </c>
    </row>
    <row r="5305" spans="1:6" hidden="1" x14ac:dyDescent="0.3">
      <c r="A5305" t="s">
        <v>5</v>
      </c>
      <c r="B5305" t="s">
        <v>11</v>
      </c>
      <c r="C5305">
        <v>200</v>
      </c>
      <c r="D5305">
        <v>381011723804200</v>
      </c>
      <c r="E5305">
        <v>381011726414700</v>
      </c>
      <c r="F5305">
        <f>(tester_performance_com2[[#This Row],[post-handle-timestamp]]-tester_performance_com2[[#This Row],[pre-handle-timestamp]])/1000000</f>
        <v>2.6105</v>
      </c>
    </row>
    <row r="5306" spans="1:6" hidden="1" x14ac:dyDescent="0.3">
      <c r="A5306" t="s">
        <v>5</v>
      </c>
      <c r="B5306" t="s">
        <v>12</v>
      </c>
      <c r="C5306">
        <v>200</v>
      </c>
      <c r="D5306">
        <v>381011728489500</v>
      </c>
      <c r="E5306">
        <v>381011730183200</v>
      </c>
      <c r="F5306">
        <f>(tester_performance_com2[[#This Row],[post-handle-timestamp]]-tester_performance_com2[[#This Row],[pre-handle-timestamp]])/1000000</f>
        <v>1.6937</v>
      </c>
    </row>
    <row r="5307" spans="1:6" hidden="1" x14ac:dyDescent="0.3">
      <c r="A5307" t="s">
        <v>5</v>
      </c>
      <c r="B5307" t="s">
        <v>13</v>
      </c>
      <c r="C5307">
        <v>200</v>
      </c>
      <c r="D5307">
        <v>381011732700600</v>
      </c>
      <c r="E5307">
        <v>381011734131900</v>
      </c>
      <c r="F5307">
        <f>(tester_performance_com2[[#This Row],[post-handle-timestamp]]-tester_performance_com2[[#This Row],[pre-handle-timestamp]])/1000000</f>
        <v>1.4313</v>
      </c>
    </row>
    <row r="5308" spans="1:6" hidden="1" x14ac:dyDescent="0.3">
      <c r="A5308" t="s">
        <v>5</v>
      </c>
      <c r="B5308" t="s">
        <v>14</v>
      </c>
      <c r="C5308">
        <v>200</v>
      </c>
      <c r="D5308">
        <v>381011736969800</v>
      </c>
      <c r="E5308">
        <v>381011738317700</v>
      </c>
      <c r="F5308">
        <f>(tester_performance_com2[[#This Row],[post-handle-timestamp]]-tester_performance_com2[[#This Row],[pre-handle-timestamp]])/1000000</f>
        <v>1.3479000000000001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381011740592400</v>
      </c>
      <c r="E5309">
        <v>381011742163700</v>
      </c>
      <c r="F5309">
        <f>(tester_performance_com2[[#This Row],[post-handle-timestamp]]-tester_performance_com2[[#This Row],[pre-handle-timestamp]])/1000000</f>
        <v>1.5712999999999999</v>
      </c>
    </row>
    <row r="5310" spans="1:6" hidden="1" x14ac:dyDescent="0.3">
      <c r="A5310" t="s">
        <v>5</v>
      </c>
      <c r="B5310" t="s">
        <v>15</v>
      </c>
      <c r="C5310">
        <v>200</v>
      </c>
      <c r="D5310">
        <v>381011745373000</v>
      </c>
      <c r="E5310">
        <v>381011746656700</v>
      </c>
      <c r="F5310">
        <f>(tester_performance_com2[[#This Row],[post-handle-timestamp]]-tester_performance_com2[[#This Row],[pre-handle-timestamp]])/1000000</f>
        <v>1.2837000000000001</v>
      </c>
    </row>
    <row r="5311" spans="1:6" hidden="1" x14ac:dyDescent="0.3">
      <c r="A5311" t="s">
        <v>5</v>
      </c>
      <c r="B5311" t="s">
        <v>16</v>
      </c>
      <c r="C5311">
        <v>200</v>
      </c>
      <c r="D5311">
        <v>381011748383700</v>
      </c>
      <c r="E5311">
        <v>381011749791900</v>
      </c>
      <c r="F5311">
        <f>(tester_performance_com2[[#This Row],[post-handle-timestamp]]-tester_performance_com2[[#This Row],[pre-handle-timestamp]])/1000000</f>
        <v>1.4081999999999999</v>
      </c>
    </row>
    <row r="5312" spans="1:6" hidden="1" x14ac:dyDescent="0.3">
      <c r="A5312" t="s">
        <v>5</v>
      </c>
      <c r="B5312" t="s">
        <v>17</v>
      </c>
      <c r="C5312">
        <v>200</v>
      </c>
      <c r="D5312">
        <v>381011752126300</v>
      </c>
      <c r="E5312">
        <v>381011755251900</v>
      </c>
      <c r="F5312">
        <f>(tester_performance_com2[[#This Row],[post-handle-timestamp]]-tester_performance_com2[[#This Row],[pre-handle-timestamp]])/1000000</f>
        <v>3.1255999999999999</v>
      </c>
    </row>
    <row r="5313" spans="1:6" hidden="1" x14ac:dyDescent="0.3">
      <c r="A5313" t="s">
        <v>5</v>
      </c>
      <c r="B5313" t="s">
        <v>18</v>
      </c>
      <c r="C5313">
        <v>200</v>
      </c>
      <c r="D5313">
        <v>381011758941600</v>
      </c>
      <c r="E5313">
        <v>381011760413700</v>
      </c>
      <c r="F5313">
        <f>(tester_performance_com2[[#This Row],[post-handle-timestamp]]-tester_performance_com2[[#This Row],[pre-handle-timestamp]])/1000000</f>
        <v>1.4721</v>
      </c>
    </row>
    <row r="5314" spans="1:6" hidden="1" x14ac:dyDescent="0.3">
      <c r="A5314" t="s">
        <v>5</v>
      </c>
      <c r="B5314" t="s">
        <v>19</v>
      </c>
      <c r="C5314">
        <v>200</v>
      </c>
      <c r="D5314">
        <v>381011762377100</v>
      </c>
      <c r="E5314">
        <v>381011765034000</v>
      </c>
      <c r="F5314">
        <f>(tester_performance_com2[[#This Row],[post-handle-timestamp]]-tester_performance_com2[[#This Row],[pre-handle-timestamp]])/1000000</f>
        <v>2.6568999999999998</v>
      </c>
    </row>
    <row r="5315" spans="1:6" hidden="1" x14ac:dyDescent="0.3">
      <c r="A5315" t="s">
        <v>5</v>
      </c>
      <c r="B5315" t="s">
        <v>20</v>
      </c>
      <c r="C5315">
        <v>200</v>
      </c>
      <c r="D5315">
        <v>381011767201100</v>
      </c>
      <c r="E5315">
        <v>381011769795400</v>
      </c>
      <c r="F5315">
        <f>(tester_performance_com2[[#This Row],[post-handle-timestamp]]-tester_performance_com2[[#This Row],[pre-handle-timestamp]])/1000000</f>
        <v>2.5943000000000001</v>
      </c>
    </row>
    <row r="5316" spans="1:6" hidden="1" x14ac:dyDescent="0.3">
      <c r="A5316" t="s">
        <v>5</v>
      </c>
      <c r="B5316" t="s">
        <v>21</v>
      </c>
      <c r="C5316">
        <v>200</v>
      </c>
      <c r="D5316">
        <v>381011775990500</v>
      </c>
      <c r="E5316">
        <v>381011777936100</v>
      </c>
      <c r="F5316">
        <f>(tester_performance_com2[[#This Row],[post-handle-timestamp]]-tester_performance_com2[[#This Row],[pre-handle-timestamp]])/1000000</f>
        <v>1.9456</v>
      </c>
    </row>
    <row r="5317" spans="1:6" x14ac:dyDescent="0.3">
      <c r="A5317" t="s">
        <v>5</v>
      </c>
      <c r="B5317" t="s">
        <v>6</v>
      </c>
      <c r="C5317">
        <v>302</v>
      </c>
      <c r="D5317">
        <v>381011780581900</v>
      </c>
      <c r="E5317">
        <v>381011787344500</v>
      </c>
      <c r="F5317">
        <f>(tester_performance_com2[[#This Row],[post-handle-timestamp]]-tester_performance_com2[[#This Row],[pre-handle-timestamp]])/1000000</f>
        <v>6.7625999999999999</v>
      </c>
    </row>
    <row r="5318" spans="1:6" x14ac:dyDescent="0.3">
      <c r="A5318" t="s">
        <v>5</v>
      </c>
      <c r="B5318" t="s">
        <v>7</v>
      </c>
      <c r="C5318">
        <v>200</v>
      </c>
      <c r="D5318">
        <v>381011789621600</v>
      </c>
      <c r="E5318">
        <v>381011792196000</v>
      </c>
      <c r="F5318">
        <f>(tester_performance_com2[[#This Row],[post-handle-timestamp]]-tester_performance_com2[[#This Row],[pre-handle-timestamp]])/1000000</f>
        <v>2.5743999999999998</v>
      </c>
    </row>
    <row r="5319" spans="1:6" hidden="1" x14ac:dyDescent="0.3">
      <c r="A5319" t="s">
        <v>5</v>
      </c>
      <c r="B5319" t="s">
        <v>8</v>
      </c>
      <c r="C5319">
        <v>200</v>
      </c>
      <c r="D5319">
        <v>381011850721000</v>
      </c>
      <c r="E5319">
        <v>381011853240200</v>
      </c>
      <c r="F5319">
        <f>(tester_performance_com2[[#This Row],[post-handle-timestamp]]-tester_performance_com2[[#This Row],[pre-handle-timestamp]])/1000000</f>
        <v>2.5192000000000001</v>
      </c>
    </row>
    <row r="5320" spans="1:6" hidden="1" x14ac:dyDescent="0.3">
      <c r="A5320" t="s">
        <v>5</v>
      </c>
      <c r="B5320" t="s">
        <v>10</v>
      </c>
      <c r="C5320">
        <v>200</v>
      </c>
      <c r="D5320">
        <v>381011856304200</v>
      </c>
      <c r="E5320">
        <v>381011859079200</v>
      </c>
      <c r="F5320">
        <f>(tester_performance_com2[[#This Row],[post-handle-timestamp]]-tester_performance_com2[[#This Row],[pre-handle-timestamp]])/1000000</f>
        <v>2.7749999999999999</v>
      </c>
    </row>
    <row r="5321" spans="1:6" hidden="1" x14ac:dyDescent="0.3">
      <c r="A5321" t="s">
        <v>5</v>
      </c>
      <c r="B5321" t="s">
        <v>11</v>
      </c>
      <c r="C5321">
        <v>200</v>
      </c>
      <c r="D5321">
        <v>381011862203800</v>
      </c>
      <c r="E5321">
        <v>381011864714300</v>
      </c>
      <c r="F5321">
        <f>(tester_performance_com2[[#This Row],[post-handle-timestamp]]-tester_performance_com2[[#This Row],[pre-handle-timestamp]])/1000000</f>
        <v>2.5105</v>
      </c>
    </row>
    <row r="5322" spans="1:6" hidden="1" x14ac:dyDescent="0.3">
      <c r="A5322" t="s">
        <v>5</v>
      </c>
      <c r="B5322" t="s">
        <v>12</v>
      </c>
      <c r="C5322">
        <v>200</v>
      </c>
      <c r="D5322">
        <v>381011866662000</v>
      </c>
      <c r="E5322">
        <v>381011868717300</v>
      </c>
      <c r="F5322">
        <f>(tester_performance_com2[[#This Row],[post-handle-timestamp]]-tester_performance_com2[[#This Row],[pre-handle-timestamp]])/1000000</f>
        <v>2.0552999999999999</v>
      </c>
    </row>
    <row r="5323" spans="1:6" hidden="1" x14ac:dyDescent="0.3">
      <c r="A5323" t="s">
        <v>5</v>
      </c>
      <c r="B5323" t="s">
        <v>13</v>
      </c>
      <c r="C5323">
        <v>200</v>
      </c>
      <c r="D5323">
        <v>381011873604700</v>
      </c>
      <c r="E5323">
        <v>381011876191700</v>
      </c>
      <c r="F5323">
        <f>(tester_performance_com2[[#This Row],[post-handle-timestamp]]-tester_performance_com2[[#This Row],[pre-handle-timestamp]])/1000000</f>
        <v>2.5870000000000002</v>
      </c>
    </row>
    <row r="5324" spans="1:6" hidden="1" x14ac:dyDescent="0.3">
      <c r="A5324" t="s">
        <v>5</v>
      </c>
      <c r="B5324" t="s">
        <v>14</v>
      </c>
      <c r="C5324">
        <v>200</v>
      </c>
      <c r="D5324">
        <v>381011878416400</v>
      </c>
      <c r="E5324">
        <v>381011881111000</v>
      </c>
      <c r="F5324">
        <f>(tester_performance_com2[[#This Row],[post-handle-timestamp]]-tester_performance_com2[[#This Row],[pre-handle-timestamp]])/1000000</f>
        <v>2.6945999999999999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381011883344800</v>
      </c>
      <c r="E5325">
        <v>381011885018100</v>
      </c>
      <c r="F5325">
        <f>(tester_performance_com2[[#This Row],[post-handle-timestamp]]-tester_performance_com2[[#This Row],[pre-handle-timestamp]])/1000000</f>
        <v>1.6733</v>
      </c>
    </row>
    <row r="5326" spans="1:6" hidden="1" x14ac:dyDescent="0.3">
      <c r="A5326" t="s">
        <v>5</v>
      </c>
      <c r="B5326" t="s">
        <v>15</v>
      </c>
      <c r="C5326">
        <v>200</v>
      </c>
      <c r="D5326">
        <v>381011889246000</v>
      </c>
      <c r="E5326">
        <v>381011891873800</v>
      </c>
      <c r="F5326">
        <f>(tester_performance_com2[[#This Row],[post-handle-timestamp]]-tester_performance_com2[[#This Row],[pre-handle-timestamp]])/1000000</f>
        <v>2.6278000000000001</v>
      </c>
    </row>
    <row r="5327" spans="1:6" hidden="1" x14ac:dyDescent="0.3">
      <c r="A5327" t="s">
        <v>5</v>
      </c>
      <c r="B5327" t="s">
        <v>16</v>
      </c>
      <c r="C5327">
        <v>200</v>
      </c>
      <c r="D5327">
        <v>381011894213300</v>
      </c>
      <c r="E5327">
        <v>381011896659100</v>
      </c>
      <c r="F5327">
        <f>(tester_performance_com2[[#This Row],[post-handle-timestamp]]-tester_performance_com2[[#This Row],[pre-handle-timestamp]])/1000000</f>
        <v>2.4458000000000002</v>
      </c>
    </row>
    <row r="5328" spans="1:6" hidden="1" x14ac:dyDescent="0.3">
      <c r="A5328" t="s">
        <v>5</v>
      </c>
      <c r="B5328" t="s">
        <v>17</v>
      </c>
      <c r="C5328">
        <v>200</v>
      </c>
      <c r="D5328">
        <v>381011899633500</v>
      </c>
      <c r="E5328">
        <v>381011901042200</v>
      </c>
      <c r="F5328">
        <f>(tester_performance_com2[[#This Row],[post-handle-timestamp]]-tester_performance_com2[[#This Row],[pre-handle-timestamp]])/1000000</f>
        <v>1.4087000000000001</v>
      </c>
    </row>
    <row r="5329" spans="1:6" hidden="1" x14ac:dyDescent="0.3">
      <c r="A5329" t="s">
        <v>5</v>
      </c>
      <c r="B5329" t="s">
        <v>18</v>
      </c>
      <c r="C5329">
        <v>200</v>
      </c>
      <c r="D5329">
        <v>381011905125900</v>
      </c>
      <c r="E5329">
        <v>381011906724600</v>
      </c>
      <c r="F5329">
        <f>(tester_performance_com2[[#This Row],[post-handle-timestamp]]-tester_performance_com2[[#This Row],[pre-handle-timestamp]])/1000000</f>
        <v>1.5987</v>
      </c>
    </row>
    <row r="5330" spans="1:6" hidden="1" x14ac:dyDescent="0.3">
      <c r="A5330" t="s">
        <v>5</v>
      </c>
      <c r="B5330" t="s">
        <v>19</v>
      </c>
      <c r="C5330">
        <v>200</v>
      </c>
      <c r="D5330">
        <v>381011909068300</v>
      </c>
      <c r="E5330">
        <v>381011911620900</v>
      </c>
      <c r="F5330">
        <f>(tester_performance_com2[[#This Row],[post-handle-timestamp]]-tester_performance_com2[[#This Row],[pre-handle-timestamp]])/1000000</f>
        <v>2.5526</v>
      </c>
    </row>
    <row r="5331" spans="1:6" hidden="1" x14ac:dyDescent="0.3">
      <c r="A5331" t="s">
        <v>5</v>
      </c>
      <c r="B5331" t="s">
        <v>20</v>
      </c>
      <c r="C5331">
        <v>200</v>
      </c>
      <c r="D5331">
        <v>381011914390700</v>
      </c>
      <c r="E5331">
        <v>381011917541000</v>
      </c>
      <c r="F5331">
        <f>(tester_performance_com2[[#This Row],[post-handle-timestamp]]-tester_performance_com2[[#This Row],[pre-handle-timestamp]])/1000000</f>
        <v>3.1503000000000001</v>
      </c>
    </row>
    <row r="5332" spans="1:6" hidden="1" x14ac:dyDescent="0.3">
      <c r="A5332" t="s">
        <v>5</v>
      </c>
      <c r="B5332" t="s">
        <v>21</v>
      </c>
      <c r="C5332">
        <v>200</v>
      </c>
      <c r="D5332">
        <v>381011924306300</v>
      </c>
      <c r="E5332">
        <v>381011926444000</v>
      </c>
      <c r="F5332">
        <f>(tester_performance_com2[[#This Row],[post-handle-timestamp]]-tester_performance_com2[[#This Row],[pre-handle-timestamp]])/1000000</f>
        <v>2.1377000000000002</v>
      </c>
    </row>
    <row r="5333" spans="1:6" x14ac:dyDescent="0.3">
      <c r="A5333" t="s">
        <v>5</v>
      </c>
      <c r="B5333" t="s">
        <v>27</v>
      </c>
      <c r="C5333">
        <v>200</v>
      </c>
      <c r="D5333">
        <v>381011929416700</v>
      </c>
      <c r="E5333">
        <v>381011959573300</v>
      </c>
      <c r="F5333">
        <f>(tester_performance_com2[[#This Row],[post-handle-timestamp]]-tester_performance_com2[[#This Row],[pre-handle-timestamp]])/1000000</f>
        <v>30.156600000000001</v>
      </c>
    </row>
    <row r="5334" spans="1:6" hidden="1" x14ac:dyDescent="0.3">
      <c r="A5334" t="s">
        <v>5</v>
      </c>
      <c r="B5334" t="s">
        <v>8</v>
      </c>
      <c r="C5334">
        <v>200</v>
      </c>
      <c r="D5334">
        <v>381012155551400</v>
      </c>
      <c r="E5334">
        <v>381012157564500</v>
      </c>
      <c r="F5334">
        <f>(tester_performance_com2[[#This Row],[post-handle-timestamp]]-tester_performance_com2[[#This Row],[pre-handle-timestamp]])/1000000</f>
        <v>2.0131000000000001</v>
      </c>
    </row>
    <row r="5335" spans="1:6" hidden="1" x14ac:dyDescent="0.3">
      <c r="A5335" t="s">
        <v>5</v>
      </c>
      <c r="B5335" t="s">
        <v>10</v>
      </c>
      <c r="C5335">
        <v>200</v>
      </c>
      <c r="D5335">
        <v>381012159744000</v>
      </c>
      <c r="E5335">
        <v>381012164070800</v>
      </c>
      <c r="F5335">
        <f>(tester_performance_com2[[#This Row],[post-handle-timestamp]]-tester_performance_com2[[#This Row],[pre-handle-timestamp]])/1000000</f>
        <v>4.3268000000000004</v>
      </c>
    </row>
    <row r="5336" spans="1:6" hidden="1" x14ac:dyDescent="0.3">
      <c r="A5336" t="s">
        <v>5</v>
      </c>
      <c r="B5336" t="s">
        <v>11</v>
      </c>
      <c r="C5336">
        <v>200</v>
      </c>
      <c r="D5336">
        <v>381012167174000</v>
      </c>
      <c r="E5336">
        <v>381012169693100</v>
      </c>
      <c r="F5336">
        <f>(tester_performance_com2[[#This Row],[post-handle-timestamp]]-tester_performance_com2[[#This Row],[pre-handle-timestamp]])/1000000</f>
        <v>2.5190999999999999</v>
      </c>
    </row>
    <row r="5337" spans="1:6" hidden="1" x14ac:dyDescent="0.3">
      <c r="A5337" t="s">
        <v>5</v>
      </c>
      <c r="B5337" t="s">
        <v>12</v>
      </c>
      <c r="C5337">
        <v>200</v>
      </c>
      <c r="D5337">
        <v>381012172242800</v>
      </c>
      <c r="E5337">
        <v>381012173793500</v>
      </c>
      <c r="F5337">
        <f>(tester_performance_com2[[#This Row],[post-handle-timestamp]]-tester_performance_com2[[#This Row],[pre-handle-timestamp]])/1000000</f>
        <v>1.5507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381012176376700</v>
      </c>
      <c r="E5338">
        <v>381012177835500</v>
      </c>
      <c r="F5338">
        <f>(tester_performance_com2[[#This Row],[post-handle-timestamp]]-tester_performance_com2[[#This Row],[pre-handle-timestamp]])/1000000</f>
        <v>1.4588000000000001</v>
      </c>
    </row>
    <row r="5339" spans="1:6" hidden="1" x14ac:dyDescent="0.3">
      <c r="A5339" t="s">
        <v>5</v>
      </c>
      <c r="B5339" t="s">
        <v>14</v>
      </c>
      <c r="C5339">
        <v>200</v>
      </c>
      <c r="D5339">
        <v>381012179750000</v>
      </c>
      <c r="E5339">
        <v>381012181586900</v>
      </c>
      <c r="F5339">
        <f>(tester_performance_com2[[#This Row],[post-handle-timestamp]]-tester_performance_com2[[#This Row],[pre-handle-timestamp]])/1000000</f>
        <v>1.8369</v>
      </c>
    </row>
    <row r="5340" spans="1:6" hidden="1" x14ac:dyDescent="0.3">
      <c r="A5340" t="s">
        <v>5</v>
      </c>
      <c r="B5340" t="s">
        <v>9</v>
      </c>
      <c r="C5340">
        <v>200</v>
      </c>
      <c r="D5340">
        <v>381012184332900</v>
      </c>
      <c r="E5340">
        <v>381012187017700</v>
      </c>
      <c r="F5340">
        <f>(tester_performance_com2[[#This Row],[post-handle-timestamp]]-tester_performance_com2[[#This Row],[pre-handle-timestamp]])/1000000</f>
        <v>2.6848000000000001</v>
      </c>
    </row>
    <row r="5341" spans="1:6" hidden="1" x14ac:dyDescent="0.3">
      <c r="A5341" t="s">
        <v>5</v>
      </c>
      <c r="B5341" t="s">
        <v>15</v>
      </c>
      <c r="C5341">
        <v>200</v>
      </c>
      <c r="D5341">
        <v>381012190710200</v>
      </c>
      <c r="E5341">
        <v>381012192127600</v>
      </c>
      <c r="F5341">
        <f>(tester_performance_com2[[#This Row],[post-handle-timestamp]]-tester_performance_com2[[#This Row],[pre-handle-timestamp]])/1000000</f>
        <v>1.4174</v>
      </c>
    </row>
    <row r="5342" spans="1:6" hidden="1" x14ac:dyDescent="0.3">
      <c r="A5342" t="s">
        <v>5</v>
      </c>
      <c r="B5342" t="s">
        <v>16</v>
      </c>
      <c r="C5342">
        <v>200</v>
      </c>
      <c r="D5342">
        <v>381012194409100</v>
      </c>
      <c r="E5342">
        <v>381012195840100</v>
      </c>
      <c r="F5342">
        <f>(tester_performance_com2[[#This Row],[post-handle-timestamp]]-tester_performance_com2[[#This Row],[pre-handle-timestamp]])/1000000</f>
        <v>1.431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381012198784500</v>
      </c>
      <c r="E5343">
        <v>381012200719400</v>
      </c>
      <c r="F5343">
        <f>(tester_performance_com2[[#This Row],[post-handle-timestamp]]-tester_performance_com2[[#This Row],[pre-handle-timestamp]])/1000000</f>
        <v>1.9349000000000001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381012204549600</v>
      </c>
      <c r="E5344">
        <v>381012207015000</v>
      </c>
      <c r="F5344">
        <f>(tester_performance_com2[[#This Row],[post-handle-timestamp]]-tester_performance_com2[[#This Row],[pre-handle-timestamp]])/1000000</f>
        <v>2.4653999999999998</v>
      </c>
    </row>
    <row r="5345" spans="1:6" hidden="1" x14ac:dyDescent="0.3">
      <c r="A5345" t="s">
        <v>5</v>
      </c>
      <c r="B5345" t="s">
        <v>19</v>
      </c>
      <c r="C5345">
        <v>200</v>
      </c>
      <c r="D5345">
        <v>381012209764200</v>
      </c>
      <c r="E5345">
        <v>381012211188100</v>
      </c>
      <c r="F5345">
        <f>(tester_performance_com2[[#This Row],[post-handle-timestamp]]-tester_performance_com2[[#This Row],[pre-handle-timestamp]])/1000000</f>
        <v>1.4238999999999999</v>
      </c>
    </row>
    <row r="5346" spans="1:6" hidden="1" x14ac:dyDescent="0.3">
      <c r="A5346" t="s">
        <v>5</v>
      </c>
      <c r="B5346" t="s">
        <v>20</v>
      </c>
      <c r="C5346">
        <v>200</v>
      </c>
      <c r="D5346">
        <v>381012213350200</v>
      </c>
      <c r="E5346">
        <v>381012216194000</v>
      </c>
      <c r="F5346">
        <f>(tester_performance_com2[[#This Row],[post-handle-timestamp]]-tester_performance_com2[[#This Row],[pre-handle-timestamp]])/1000000</f>
        <v>2.8437999999999999</v>
      </c>
    </row>
    <row r="5347" spans="1:6" hidden="1" x14ac:dyDescent="0.3">
      <c r="A5347" t="s">
        <v>5</v>
      </c>
      <c r="B5347" t="s">
        <v>21</v>
      </c>
      <c r="C5347">
        <v>200</v>
      </c>
      <c r="D5347">
        <v>381012221954800</v>
      </c>
      <c r="E5347">
        <v>381012223887600</v>
      </c>
      <c r="F5347">
        <f>(tester_performance_com2[[#This Row],[post-handle-timestamp]]-tester_performance_com2[[#This Row],[pre-handle-timestamp]])/1000000</f>
        <v>1.9328000000000001</v>
      </c>
    </row>
    <row r="5348" spans="1:6" hidden="1" x14ac:dyDescent="0.3">
      <c r="A5348" t="s">
        <v>5</v>
      </c>
      <c r="B5348" t="s">
        <v>28</v>
      </c>
      <c r="C5348">
        <v>200</v>
      </c>
      <c r="D5348">
        <v>381012227531800</v>
      </c>
      <c r="E5348">
        <v>381012230006300</v>
      </c>
      <c r="F5348">
        <f>(tester_performance_com2[[#This Row],[post-handle-timestamp]]-tester_performance_com2[[#This Row],[pre-handle-timestamp]])/1000000</f>
        <v>2.4744999999999999</v>
      </c>
    </row>
    <row r="5349" spans="1:6" x14ac:dyDescent="0.3">
      <c r="A5349" t="s">
        <v>5</v>
      </c>
      <c r="B5349" t="s">
        <v>35</v>
      </c>
      <c r="C5349">
        <v>200</v>
      </c>
      <c r="D5349">
        <v>381012234920000</v>
      </c>
      <c r="E5349">
        <v>381012256547900</v>
      </c>
      <c r="F5349">
        <f>(tester_performance_com2[[#This Row],[post-handle-timestamp]]-tester_performance_com2[[#This Row],[pre-handle-timestamp]])/1000000</f>
        <v>21.6279</v>
      </c>
    </row>
    <row r="5350" spans="1:6" hidden="1" x14ac:dyDescent="0.3">
      <c r="A5350" t="s">
        <v>5</v>
      </c>
      <c r="B5350" t="s">
        <v>8</v>
      </c>
      <c r="C5350">
        <v>200</v>
      </c>
      <c r="D5350">
        <v>381012568375900</v>
      </c>
      <c r="E5350">
        <v>381012570510600</v>
      </c>
      <c r="F5350">
        <f>(tester_performance_com2[[#This Row],[post-handle-timestamp]]-tester_performance_com2[[#This Row],[pre-handle-timestamp]])/1000000</f>
        <v>2.1347</v>
      </c>
    </row>
    <row r="5351" spans="1:6" hidden="1" x14ac:dyDescent="0.3">
      <c r="A5351" t="s">
        <v>5</v>
      </c>
      <c r="B5351" t="s">
        <v>10</v>
      </c>
      <c r="C5351">
        <v>200</v>
      </c>
      <c r="D5351">
        <v>381012572909500</v>
      </c>
      <c r="E5351">
        <v>381012575690800</v>
      </c>
      <c r="F5351">
        <f>(tester_performance_com2[[#This Row],[post-handle-timestamp]]-tester_performance_com2[[#This Row],[pre-handle-timestamp]])/1000000</f>
        <v>2.7812999999999999</v>
      </c>
    </row>
    <row r="5352" spans="1:6" hidden="1" x14ac:dyDescent="0.3">
      <c r="A5352" t="s">
        <v>5</v>
      </c>
      <c r="B5352" t="s">
        <v>11</v>
      </c>
      <c r="C5352">
        <v>200</v>
      </c>
      <c r="D5352">
        <v>381012578892200</v>
      </c>
      <c r="E5352">
        <v>381012580297800</v>
      </c>
      <c r="F5352">
        <f>(tester_performance_com2[[#This Row],[post-handle-timestamp]]-tester_performance_com2[[#This Row],[pre-handle-timestamp]])/1000000</f>
        <v>1.4056</v>
      </c>
    </row>
    <row r="5353" spans="1:6" hidden="1" x14ac:dyDescent="0.3">
      <c r="A5353" t="s">
        <v>5</v>
      </c>
      <c r="B5353" t="s">
        <v>12</v>
      </c>
      <c r="C5353">
        <v>200</v>
      </c>
      <c r="D5353">
        <v>381012582101800</v>
      </c>
      <c r="E5353">
        <v>381012583517100</v>
      </c>
      <c r="F5353">
        <f>(tester_performance_com2[[#This Row],[post-handle-timestamp]]-tester_performance_com2[[#This Row],[pre-handle-timestamp]])/1000000</f>
        <v>1.4153</v>
      </c>
    </row>
    <row r="5354" spans="1:6" hidden="1" x14ac:dyDescent="0.3">
      <c r="A5354" t="s">
        <v>5</v>
      </c>
      <c r="B5354" t="s">
        <v>13</v>
      </c>
      <c r="C5354">
        <v>200</v>
      </c>
      <c r="D5354">
        <v>381012585668600</v>
      </c>
      <c r="E5354">
        <v>381012587618700</v>
      </c>
      <c r="F5354">
        <f>(tester_performance_com2[[#This Row],[post-handle-timestamp]]-tester_performance_com2[[#This Row],[pre-handle-timestamp]])/1000000</f>
        <v>1.9500999999999999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381012589469200</v>
      </c>
      <c r="E5355">
        <v>381012591925700</v>
      </c>
      <c r="F5355">
        <f>(tester_performance_com2[[#This Row],[post-handle-timestamp]]-tester_performance_com2[[#This Row],[pre-handle-timestamp]])/1000000</f>
        <v>2.4565000000000001</v>
      </c>
    </row>
    <row r="5356" spans="1:6" hidden="1" x14ac:dyDescent="0.3">
      <c r="A5356" t="s">
        <v>5</v>
      </c>
      <c r="B5356" t="s">
        <v>9</v>
      </c>
      <c r="C5356">
        <v>200</v>
      </c>
      <c r="D5356">
        <v>381012594697600</v>
      </c>
      <c r="E5356">
        <v>381012597740100</v>
      </c>
      <c r="F5356">
        <f>(tester_performance_com2[[#This Row],[post-handle-timestamp]]-tester_performance_com2[[#This Row],[pre-handle-timestamp]])/1000000</f>
        <v>3.0425</v>
      </c>
    </row>
    <row r="5357" spans="1:6" hidden="1" x14ac:dyDescent="0.3">
      <c r="A5357" t="s">
        <v>5</v>
      </c>
      <c r="B5357" t="s">
        <v>15</v>
      </c>
      <c r="C5357">
        <v>200</v>
      </c>
      <c r="D5357">
        <v>381012601746000</v>
      </c>
      <c r="E5357">
        <v>381012603785600</v>
      </c>
      <c r="F5357">
        <f>(tester_performance_com2[[#This Row],[post-handle-timestamp]]-tester_performance_com2[[#This Row],[pre-handle-timestamp]])/1000000</f>
        <v>2.0396000000000001</v>
      </c>
    </row>
    <row r="5358" spans="1:6" hidden="1" x14ac:dyDescent="0.3">
      <c r="A5358" t="s">
        <v>5</v>
      </c>
      <c r="B5358" t="s">
        <v>16</v>
      </c>
      <c r="C5358">
        <v>200</v>
      </c>
      <c r="D5358">
        <v>381012605810700</v>
      </c>
      <c r="E5358">
        <v>381012608058300</v>
      </c>
      <c r="F5358">
        <f>(tester_performance_com2[[#This Row],[post-handle-timestamp]]-tester_performance_com2[[#This Row],[pre-handle-timestamp]])/1000000</f>
        <v>2.2475999999999998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381012611321100</v>
      </c>
      <c r="E5359">
        <v>381012612740700</v>
      </c>
      <c r="F5359">
        <f>(tester_performance_com2[[#This Row],[post-handle-timestamp]]-tester_performance_com2[[#This Row],[pre-handle-timestamp]])/1000000</f>
        <v>1.4196</v>
      </c>
    </row>
    <row r="5360" spans="1:6" hidden="1" x14ac:dyDescent="0.3">
      <c r="A5360" t="s">
        <v>5</v>
      </c>
      <c r="B5360" t="s">
        <v>18</v>
      </c>
      <c r="C5360">
        <v>200</v>
      </c>
      <c r="D5360">
        <v>381012615816200</v>
      </c>
      <c r="E5360">
        <v>381012618217400</v>
      </c>
      <c r="F5360">
        <f>(tester_performance_com2[[#This Row],[post-handle-timestamp]]-tester_performance_com2[[#This Row],[pre-handle-timestamp]])/1000000</f>
        <v>2.4011999999999998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381012620597400</v>
      </c>
      <c r="E5361">
        <v>381012622001500</v>
      </c>
      <c r="F5361">
        <f>(tester_performance_com2[[#This Row],[post-handle-timestamp]]-tester_performance_com2[[#This Row],[pre-handle-timestamp]])/1000000</f>
        <v>1.4040999999999999</v>
      </c>
    </row>
    <row r="5362" spans="1:6" hidden="1" x14ac:dyDescent="0.3">
      <c r="A5362" t="s">
        <v>5</v>
      </c>
      <c r="B5362" t="s">
        <v>20</v>
      </c>
      <c r="C5362">
        <v>200</v>
      </c>
      <c r="D5362">
        <v>381012623951600</v>
      </c>
      <c r="E5362">
        <v>381012626558900</v>
      </c>
      <c r="F5362">
        <f>(tester_performance_com2[[#This Row],[post-handle-timestamp]]-tester_performance_com2[[#This Row],[pre-handle-timestamp]])/1000000</f>
        <v>2.6073</v>
      </c>
    </row>
    <row r="5363" spans="1:6" hidden="1" x14ac:dyDescent="0.3">
      <c r="A5363" t="s">
        <v>5</v>
      </c>
      <c r="B5363" t="s">
        <v>21</v>
      </c>
      <c r="C5363">
        <v>200</v>
      </c>
      <c r="D5363">
        <v>381012633545300</v>
      </c>
      <c r="E5363">
        <v>381012636779400</v>
      </c>
      <c r="F5363">
        <f>(tester_performance_com2[[#This Row],[post-handle-timestamp]]-tester_performance_com2[[#This Row],[pre-handle-timestamp]])/1000000</f>
        <v>3.2341000000000002</v>
      </c>
    </row>
    <row r="5364" spans="1:6" x14ac:dyDescent="0.3">
      <c r="A5364" t="s">
        <v>5</v>
      </c>
      <c r="B5364" t="s">
        <v>35</v>
      </c>
      <c r="C5364">
        <v>500</v>
      </c>
      <c r="D5364">
        <v>381012639685000</v>
      </c>
      <c r="E5364">
        <v>381012690862000</v>
      </c>
      <c r="F5364">
        <f>(tester_performance_com2[[#This Row],[post-handle-timestamp]]-tester_performance_com2[[#This Row],[pre-handle-timestamp]])/1000000</f>
        <v>51.177</v>
      </c>
    </row>
    <row r="5365" spans="1:6" hidden="1" x14ac:dyDescent="0.3">
      <c r="A5365" t="s">
        <v>5</v>
      </c>
      <c r="B5365" t="s">
        <v>8</v>
      </c>
      <c r="C5365">
        <v>200</v>
      </c>
      <c r="D5365">
        <v>381012977191800</v>
      </c>
      <c r="E5365">
        <v>381012978693500</v>
      </c>
      <c r="F5365">
        <f>(tester_performance_com2[[#This Row],[post-handle-timestamp]]-tester_performance_com2[[#This Row],[pre-handle-timestamp]])/1000000</f>
        <v>1.5017</v>
      </c>
    </row>
    <row r="5366" spans="1:6" hidden="1" x14ac:dyDescent="0.3">
      <c r="A5366" t="s">
        <v>5</v>
      </c>
      <c r="B5366" t="s">
        <v>10</v>
      </c>
      <c r="C5366">
        <v>200</v>
      </c>
      <c r="D5366">
        <v>381012980982200</v>
      </c>
      <c r="E5366">
        <v>381012982449800</v>
      </c>
      <c r="F5366">
        <f>(tester_performance_com2[[#This Row],[post-handle-timestamp]]-tester_performance_com2[[#This Row],[pre-handle-timestamp]])/1000000</f>
        <v>1.4676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381012985704500</v>
      </c>
      <c r="E5367">
        <v>381012987357100</v>
      </c>
      <c r="F5367">
        <f>(tester_performance_com2[[#This Row],[post-handle-timestamp]]-tester_performance_com2[[#This Row],[pre-handle-timestamp]])/1000000</f>
        <v>1.6526000000000001</v>
      </c>
    </row>
    <row r="5368" spans="1:6" hidden="1" x14ac:dyDescent="0.3">
      <c r="A5368" t="s">
        <v>5</v>
      </c>
      <c r="B5368" t="s">
        <v>12</v>
      </c>
      <c r="C5368">
        <v>200</v>
      </c>
      <c r="D5368">
        <v>381012989804900</v>
      </c>
      <c r="E5368">
        <v>381012991438100</v>
      </c>
      <c r="F5368">
        <f>(tester_performance_com2[[#This Row],[post-handle-timestamp]]-tester_performance_com2[[#This Row],[pre-handle-timestamp]])/1000000</f>
        <v>1.6332</v>
      </c>
    </row>
    <row r="5369" spans="1:6" hidden="1" x14ac:dyDescent="0.3">
      <c r="A5369" t="s">
        <v>5</v>
      </c>
      <c r="B5369" t="s">
        <v>13</v>
      </c>
      <c r="C5369">
        <v>200</v>
      </c>
      <c r="D5369">
        <v>381012994080200</v>
      </c>
      <c r="E5369">
        <v>381012995456300</v>
      </c>
      <c r="F5369">
        <f>(tester_performance_com2[[#This Row],[post-handle-timestamp]]-tester_performance_com2[[#This Row],[pre-handle-timestamp]])/1000000</f>
        <v>1.3761000000000001</v>
      </c>
    </row>
    <row r="5370" spans="1:6" hidden="1" x14ac:dyDescent="0.3">
      <c r="A5370" t="s">
        <v>5</v>
      </c>
      <c r="B5370" t="s">
        <v>14</v>
      </c>
      <c r="C5370">
        <v>200</v>
      </c>
      <c r="D5370">
        <v>381012997329100</v>
      </c>
      <c r="E5370">
        <v>381012998604500</v>
      </c>
      <c r="F5370">
        <f>(tester_performance_com2[[#This Row],[post-handle-timestamp]]-tester_performance_com2[[#This Row],[pre-handle-timestamp]])/1000000</f>
        <v>1.2754000000000001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381013000678200</v>
      </c>
      <c r="E5371">
        <v>381013002664600</v>
      </c>
      <c r="F5371">
        <f>(tester_performance_com2[[#This Row],[post-handle-timestamp]]-tester_performance_com2[[#This Row],[pre-handle-timestamp]])/1000000</f>
        <v>1.9863999999999999</v>
      </c>
    </row>
    <row r="5372" spans="1:6" hidden="1" x14ac:dyDescent="0.3">
      <c r="A5372" t="s">
        <v>5</v>
      </c>
      <c r="B5372" t="s">
        <v>15</v>
      </c>
      <c r="C5372">
        <v>200</v>
      </c>
      <c r="D5372">
        <v>381013006355600</v>
      </c>
      <c r="E5372">
        <v>381013008828200</v>
      </c>
      <c r="F5372">
        <f>(tester_performance_com2[[#This Row],[post-handle-timestamp]]-tester_performance_com2[[#This Row],[pre-handle-timestamp]])/1000000</f>
        <v>2.4725999999999999</v>
      </c>
    </row>
    <row r="5373" spans="1:6" hidden="1" x14ac:dyDescent="0.3">
      <c r="A5373" t="s">
        <v>5</v>
      </c>
      <c r="B5373" t="s">
        <v>16</v>
      </c>
      <c r="C5373">
        <v>200</v>
      </c>
      <c r="D5373">
        <v>381013011155800</v>
      </c>
      <c r="E5373">
        <v>381013012910300</v>
      </c>
      <c r="F5373">
        <f>(tester_performance_com2[[#This Row],[post-handle-timestamp]]-tester_performance_com2[[#This Row],[pre-handle-timestamp]])/1000000</f>
        <v>1.7544999999999999</v>
      </c>
    </row>
    <row r="5374" spans="1:6" hidden="1" x14ac:dyDescent="0.3">
      <c r="A5374" t="s">
        <v>5</v>
      </c>
      <c r="B5374" t="s">
        <v>17</v>
      </c>
      <c r="C5374">
        <v>200</v>
      </c>
      <c r="D5374">
        <v>381013015695900</v>
      </c>
      <c r="E5374">
        <v>381013017181300</v>
      </c>
      <c r="F5374">
        <f>(tester_performance_com2[[#This Row],[post-handle-timestamp]]-tester_performance_com2[[#This Row],[pre-handle-timestamp]])/1000000</f>
        <v>1.4854000000000001</v>
      </c>
    </row>
    <row r="5375" spans="1:6" hidden="1" x14ac:dyDescent="0.3">
      <c r="A5375" t="s">
        <v>5</v>
      </c>
      <c r="B5375" t="s">
        <v>18</v>
      </c>
      <c r="C5375">
        <v>200</v>
      </c>
      <c r="D5375">
        <v>381013020811400</v>
      </c>
      <c r="E5375">
        <v>381013026797500</v>
      </c>
      <c r="F5375">
        <f>(tester_performance_com2[[#This Row],[post-handle-timestamp]]-tester_performance_com2[[#This Row],[pre-handle-timestamp]])/1000000</f>
        <v>5.9861000000000004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381013035799700</v>
      </c>
      <c r="E5376">
        <v>381013038929200</v>
      </c>
      <c r="F5376">
        <f>(tester_performance_com2[[#This Row],[post-handle-timestamp]]-tester_performance_com2[[#This Row],[pre-handle-timestamp]])/1000000</f>
        <v>3.1295000000000002</v>
      </c>
    </row>
    <row r="5377" spans="1:6" hidden="1" x14ac:dyDescent="0.3">
      <c r="A5377" t="s">
        <v>5</v>
      </c>
      <c r="B5377" t="s">
        <v>20</v>
      </c>
      <c r="C5377">
        <v>200</v>
      </c>
      <c r="D5377">
        <v>381013042549800</v>
      </c>
      <c r="E5377">
        <v>381013045589900</v>
      </c>
      <c r="F5377">
        <f>(tester_performance_com2[[#This Row],[post-handle-timestamp]]-tester_performance_com2[[#This Row],[pre-handle-timestamp]])/1000000</f>
        <v>3.0400999999999998</v>
      </c>
    </row>
    <row r="5378" spans="1:6" hidden="1" x14ac:dyDescent="0.3">
      <c r="A5378" t="s">
        <v>5</v>
      </c>
      <c r="B5378" t="s">
        <v>21</v>
      </c>
      <c r="C5378">
        <v>200</v>
      </c>
      <c r="D5378">
        <v>381013053094100</v>
      </c>
      <c r="E5378">
        <v>381013055965000</v>
      </c>
      <c r="F5378">
        <f>(tester_performance_com2[[#This Row],[post-handle-timestamp]]-tester_performance_com2[[#This Row],[pre-handle-timestamp]])/1000000</f>
        <v>2.8708999999999998</v>
      </c>
    </row>
    <row r="5379" spans="1:6" x14ac:dyDescent="0.3">
      <c r="A5379" t="s">
        <v>5</v>
      </c>
      <c r="B5379" t="s">
        <v>6</v>
      </c>
      <c r="C5379">
        <v>302</v>
      </c>
      <c r="D5379">
        <v>381013059262000</v>
      </c>
      <c r="E5379">
        <v>381013067085700</v>
      </c>
      <c r="F5379">
        <f>(tester_performance_com2[[#This Row],[post-handle-timestamp]]-tester_performance_com2[[#This Row],[pre-handle-timestamp]])/1000000</f>
        <v>7.8236999999999997</v>
      </c>
    </row>
    <row r="5380" spans="1:6" x14ac:dyDescent="0.3">
      <c r="A5380" t="s">
        <v>5</v>
      </c>
      <c r="B5380" t="s">
        <v>7</v>
      </c>
      <c r="C5380">
        <v>200</v>
      </c>
      <c r="D5380">
        <v>381013070522500</v>
      </c>
      <c r="E5380">
        <v>381013073653700</v>
      </c>
      <c r="F5380">
        <f>(tester_performance_com2[[#This Row],[post-handle-timestamp]]-tester_performance_com2[[#This Row],[pre-handle-timestamp]])/1000000</f>
        <v>3.1312000000000002</v>
      </c>
    </row>
    <row r="5381" spans="1:6" hidden="1" x14ac:dyDescent="0.3">
      <c r="A5381" t="s">
        <v>5</v>
      </c>
      <c r="B5381" t="s">
        <v>8</v>
      </c>
      <c r="C5381">
        <v>200</v>
      </c>
      <c r="D5381">
        <v>381013349999000</v>
      </c>
      <c r="E5381">
        <v>381013352212000</v>
      </c>
      <c r="F5381">
        <f>(tester_performance_com2[[#This Row],[post-handle-timestamp]]-tester_performance_com2[[#This Row],[pre-handle-timestamp]])/1000000</f>
        <v>2.2130000000000001</v>
      </c>
    </row>
    <row r="5382" spans="1:6" hidden="1" x14ac:dyDescent="0.3">
      <c r="A5382" t="s">
        <v>5</v>
      </c>
      <c r="B5382" t="s">
        <v>9</v>
      </c>
      <c r="C5382">
        <v>200</v>
      </c>
      <c r="D5382">
        <v>381013355144300</v>
      </c>
      <c r="E5382">
        <v>381013356688600</v>
      </c>
      <c r="F5382">
        <f>(tester_performance_com2[[#This Row],[post-handle-timestamp]]-tester_performance_com2[[#This Row],[pre-handle-timestamp]])/1000000</f>
        <v>1.5443</v>
      </c>
    </row>
    <row r="5383" spans="1:6" hidden="1" x14ac:dyDescent="0.3">
      <c r="A5383" t="s">
        <v>5</v>
      </c>
      <c r="B5383" t="s">
        <v>15</v>
      </c>
      <c r="C5383">
        <v>200</v>
      </c>
      <c r="D5383">
        <v>381013359992300</v>
      </c>
      <c r="E5383">
        <v>381013361340500</v>
      </c>
      <c r="F5383">
        <f>(tester_performance_com2[[#This Row],[post-handle-timestamp]]-tester_performance_com2[[#This Row],[pre-handle-timestamp]])/1000000</f>
        <v>1.3482000000000001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381013363102500</v>
      </c>
      <c r="E5384">
        <v>381013364658300</v>
      </c>
      <c r="F5384">
        <f>(tester_performance_com2[[#This Row],[post-handle-timestamp]]-tester_performance_com2[[#This Row],[pre-handle-timestamp]])/1000000</f>
        <v>1.5558000000000001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381013367699600</v>
      </c>
      <c r="E5385">
        <v>381013370849600</v>
      </c>
      <c r="F5385">
        <f>(tester_performance_com2[[#This Row],[post-handle-timestamp]]-tester_performance_com2[[#This Row],[pre-handle-timestamp]])/1000000</f>
        <v>3.15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381013373641300</v>
      </c>
      <c r="E5386">
        <v>381013375657500</v>
      </c>
      <c r="F5386">
        <f>(tester_performance_com2[[#This Row],[post-handle-timestamp]]-tester_performance_com2[[#This Row],[pre-handle-timestamp]])/1000000</f>
        <v>2.0162</v>
      </c>
    </row>
    <row r="5387" spans="1:6" hidden="1" x14ac:dyDescent="0.3">
      <c r="A5387" t="s">
        <v>5</v>
      </c>
      <c r="B5387" t="s">
        <v>13</v>
      </c>
      <c r="C5387">
        <v>200</v>
      </c>
      <c r="D5387">
        <v>381013378719300</v>
      </c>
      <c r="E5387">
        <v>381013380706600</v>
      </c>
      <c r="F5387">
        <f>(tester_performance_com2[[#This Row],[post-handle-timestamp]]-tester_performance_com2[[#This Row],[pre-handle-timestamp]])/1000000</f>
        <v>1.9873000000000001</v>
      </c>
    </row>
    <row r="5388" spans="1:6" hidden="1" x14ac:dyDescent="0.3">
      <c r="A5388" t="s">
        <v>5</v>
      </c>
      <c r="B5388" t="s">
        <v>14</v>
      </c>
      <c r="C5388">
        <v>200</v>
      </c>
      <c r="D5388">
        <v>381013383104100</v>
      </c>
      <c r="E5388">
        <v>381013385613800</v>
      </c>
      <c r="F5388">
        <f>(tester_performance_com2[[#This Row],[post-handle-timestamp]]-tester_performance_com2[[#This Row],[pre-handle-timestamp]])/1000000</f>
        <v>2.5097</v>
      </c>
    </row>
    <row r="5389" spans="1:6" hidden="1" x14ac:dyDescent="0.3">
      <c r="A5389" t="s">
        <v>5</v>
      </c>
      <c r="B5389" t="s">
        <v>16</v>
      </c>
      <c r="C5389">
        <v>200</v>
      </c>
      <c r="D5389">
        <v>381013388224900</v>
      </c>
      <c r="E5389">
        <v>381013389718700</v>
      </c>
      <c r="F5389">
        <f>(tester_performance_com2[[#This Row],[post-handle-timestamp]]-tester_performance_com2[[#This Row],[pre-handle-timestamp]])/1000000</f>
        <v>1.4938</v>
      </c>
    </row>
    <row r="5390" spans="1:6" hidden="1" x14ac:dyDescent="0.3">
      <c r="A5390" t="s">
        <v>5</v>
      </c>
      <c r="B5390" t="s">
        <v>17</v>
      </c>
      <c r="C5390">
        <v>200</v>
      </c>
      <c r="D5390">
        <v>381013392502200</v>
      </c>
      <c r="E5390">
        <v>381013393963100</v>
      </c>
      <c r="F5390">
        <f>(tester_performance_com2[[#This Row],[post-handle-timestamp]]-tester_performance_com2[[#This Row],[pre-handle-timestamp]])/1000000</f>
        <v>1.4609000000000001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381013397474700</v>
      </c>
      <c r="E5391">
        <v>381013399009000</v>
      </c>
      <c r="F5391">
        <f>(tester_performance_com2[[#This Row],[post-handle-timestamp]]-tester_performance_com2[[#This Row],[pre-handle-timestamp]])/1000000</f>
        <v>1.5343</v>
      </c>
    </row>
    <row r="5392" spans="1:6" hidden="1" x14ac:dyDescent="0.3">
      <c r="A5392" t="s">
        <v>5</v>
      </c>
      <c r="B5392" t="s">
        <v>19</v>
      </c>
      <c r="C5392">
        <v>200</v>
      </c>
      <c r="D5392">
        <v>381013401294500</v>
      </c>
      <c r="E5392">
        <v>381013403065000</v>
      </c>
      <c r="F5392">
        <f>(tester_performance_com2[[#This Row],[post-handle-timestamp]]-tester_performance_com2[[#This Row],[pre-handle-timestamp]])/1000000</f>
        <v>1.7705</v>
      </c>
    </row>
    <row r="5393" spans="1:6" hidden="1" x14ac:dyDescent="0.3">
      <c r="A5393" t="s">
        <v>5</v>
      </c>
      <c r="B5393" t="s">
        <v>20</v>
      </c>
      <c r="C5393">
        <v>200</v>
      </c>
      <c r="D5393">
        <v>381013406265100</v>
      </c>
      <c r="E5393">
        <v>381013409585100</v>
      </c>
      <c r="F5393">
        <f>(tester_performance_com2[[#This Row],[post-handle-timestamp]]-tester_performance_com2[[#This Row],[pre-handle-timestamp]])/1000000</f>
        <v>3.32</v>
      </c>
    </row>
    <row r="5394" spans="1:6" hidden="1" x14ac:dyDescent="0.3">
      <c r="A5394" t="s">
        <v>5</v>
      </c>
      <c r="B5394" t="s">
        <v>21</v>
      </c>
      <c r="C5394">
        <v>200</v>
      </c>
      <c r="D5394">
        <v>381013415253000</v>
      </c>
      <c r="E5394">
        <v>381013417194200</v>
      </c>
      <c r="F5394">
        <f>(tester_performance_com2[[#This Row],[post-handle-timestamp]]-tester_performance_com2[[#This Row],[pre-handle-timestamp]])/1000000</f>
        <v>1.9412</v>
      </c>
    </row>
    <row r="5395" spans="1:6" x14ac:dyDescent="0.3">
      <c r="A5395" t="s">
        <v>5</v>
      </c>
      <c r="B5395" t="s">
        <v>35</v>
      </c>
      <c r="C5395">
        <v>500</v>
      </c>
      <c r="D5395">
        <v>381013419956200</v>
      </c>
      <c r="E5395">
        <v>381013459324900</v>
      </c>
      <c r="F5395">
        <f>(tester_performance_com2[[#This Row],[post-handle-timestamp]]-tester_performance_com2[[#This Row],[pre-handle-timestamp]])/1000000</f>
        <v>39.368699999999997</v>
      </c>
    </row>
    <row r="5396" spans="1:6" hidden="1" x14ac:dyDescent="0.3">
      <c r="A5396" t="s">
        <v>5</v>
      </c>
      <c r="B5396" t="s">
        <v>8</v>
      </c>
      <c r="C5396">
        <v>200</v>
      </c>
      <c r="D5396">
        <v>381013604445800</v>
      </c>
      <c r="E5396">
        <v>381013606135000</v>
      </c>
      <c r="F5396">
        <f>(tester_performance_com2[[#This Row],[post-handle-timestamp]]-tester_performance_com2[[#This Row],[pre-handle-timestamp]])/1000000</f>
        <v>1.6892</v>
      </c>
    </row>
    <row r="5397" spans="1:6" hidden="1" x14ac:dyDescent="0.3">
      <c r="A5397" t="s">
        <v>5</v>
      </c>
      <c r="B5397" t="s">
        <v>10</v>
      </c>
      <c r="C5397">
        <v>200</v>
      </c>
      <c r="D5397">
        <v>381013608975700</v>
      </c>
      <c r="E5397">
        <v>381013611024200</v>
      </c>
      <c r="F5397">
        <f>(tester_performance_com2[[#This Row],[post-handle-timestamp]]-tester_performance_com2[[#This Row],[pre-handle-timestamp]])/1000000</f>
        <v>2.0485000000000002</v>
      </c>
    </row>
    <row r="5398" spans="1:6" hidden="1" x14ac:dyDescent="0.3">
      <c r="A5398" t="s">
        <v>5</v>
      </c>
      <c r="B5398" t="s">
        <v>15</v>
      </c>
      <c r="C5398">
        <v>200</v>
      </c>
      <c r="D5398">
        <v>381013613907100</v>
      </c>
      <c r="E5398">
        <v>381013615250100</v>
      </c>
      <c r="F5398">
        <f>(tester_performance_com2[[#This Row],[post-handle-timestamp]]-tester_performance_com2[[#This Row],[pre-handle-timestamp]])/1000000</f>
        <v>1.343</v>
      </c>
    </row>
    <row r="5399" spans="1:6" hidden="1" x14ac:dyDescent="0.3">
      <c r="A5399" t="s">
        <v>5</v>
      </c>
      <c r="B5399" t="s">
        <v>11</v>
      </c>
      <c r="C5399">
        <v>200</v>
      </c>
      <c r="D5399">
        <v>381013616872900</v>
      </c>
      <c r="E5399">
        <v>381013618163900</v>
      </c>
      <c r="F5399">
        <f>(tester_performance_com2[[#This Row],[post-handle-timestamp]]-tester_performance_com2[[#This Row],[pre-handle-timestamp]])/1000000</f>
        <v>1.2909999999999999</v>
      </c>
    </row>
    <row r="5400" spans="1:6" hidden="1" x14ac:dyDescent="0.3">
      <c r="A5400" t="s">
        <v>5</v>
      </c>
      <c r="B5400" t="s">
        <v>12</v>
      </c>
      <c r="C5400">
        <v>200</v>
      </c>
      <c r="D5400">
        <v>381013620663100</v>
      </c>
      <c r="E5400">
        <v>381013622439800</v>
      </c>
      <c r="F5400">
        <f>(tester_performance_com2[[#This Row],[post-handle-timestamp]]-tester_performance_com2[[#This Row],[pre-handle-timestamp]])/1000000</f>
        <v>1.7766999999999999</v>
      </c>
    </row>
    <row r="5401" spans="1:6" hidden="1" x14ac:dyDescent="0.3">
      <c r="A5401" t="s">
        <v>5</v>
      </c>
      <c r="B5401" t="s">
        <v>13</v>
      </c>
      <c r="C5401">
        <v>200</v>
      </c>
      <c r="D5401">
        <v>381013625013100</v>
      </c>
      <c r="E5401">
        <v>381013626966300</v>
      </c>
      <c r="F5401">
        <f>(tester_performance_com2[[#This Row],[post-handle-timestamp]]-tester_performance_com2[[#This Row],[pre-handle-timestamp]])/1000000</f>
        <v>1.9532</v>
      </c>
    </row>
    <row r="5402" spans="1:6" hidden="1" x14ac:dyDescent="0.3">
      <c r="A5402" t="s">
        <v>5</v>
      </c>
      <c r="B5402" t="s">
        <v>14</v>
      </c>
      <c r="C5402">
        <v>200</v>
      </c>
      <c r="D5402">
        <v>381013629318500</v>
      </c>
      <c r="E5402">
        <v>381013631186900</v>
      </c>
      <c r="F5402">
        <f>(tester_performance_com2[[#This Row],[post-handle-timestamp]]-tester_performance_com2[[#This Row],[pre-handle-timestamp]])/1000000</f>
        <v>1.8684000000000001</v>
      </c>
    </row>
    <row r="5403" spans="1:6" hidden="1" x14ac:dyDescent="0.3">
      <c r="A5403" t="s">
        <v>5</v>
      </c>
      <c r="B5403" t="s">
        <v>9</v>
      </c>
      <c r="C5403">
        <v>200</v>
      </c>
      <c r="D5403">
        <v>381013633408000</v>
      </c>
      <c r="E5403">
        <v>381013634966500</v>
      </c>
      <c r="F5403">
        <f>(tester_performance_com2[[#This Row],[post-handle-timestamp]]-tester_performance_com2[[#This Row],[pre-handle-timestamp]])/1000000</f>
        <v>1.5585</v>
      </c>
    </row>
    <row r="5404" spans="1:6" hidden="1" x14ac:dyDescent="0.3">
      <c r="A5404" t="s">
        <v>5</v>
      </c>
      <c r="B5404" t="s">
        <v>16</v>
      </c>
      <c r="C5404">
        <v>200</v>
      </c>
      <c r="D5404">
        <v>381013638426600</v>
      </c>
      <c r="E5404">
        <v>381013640503900</v>
      </c>
      <c r="F5404">
        <f>(tester_performance_com2[[#This Row],[post-handle-timestamp]]-tester_performance_com2[[#This Row],[pre-handle-timestamp]])/1000000</f>
        <v>2.0773000000000001</v>
      </c>
    </row>
    <row r="5405" spans="1:6" hidden="1" x14ac:dyDescent="0.3">
      <c r="A5405" t="s">
        <v>5</v>
      </c>
      <c r="B5405" t="s">
        <v>17</v>
      </c>
      <c r="C5405">
        <v>200</v>
      </c>
      <c r="D5405">
        <v>381013643393700</v>
      </c>
      <c r="E5405">
        <v>381013645258500</v>
      </c>
      <c r="F5405">
        <f>(tester_performance_com2[[#This Row],[post-handle-timestamp]]-tester_performance_com2[[#This Row],[pre-handle-timestamp]])/1000000</f>
        <v>1.8648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381013648924100</v>
      </c>
      <c r="E5406">
        <v>381013651686400</v>
      </c>
      <c r="F5406">
        <f>(tester_performance_com2[[#This Row],[post-handle-timestamp]]-tester_performance_com2[[#This Row],[pre-handle-timestamp]])/1000000</f>
        <v>2.7623000000000002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381013654408000</v>
      </c>
      <c r="E5407">
        <v>381013656218800</v>
      </c>
      <c r="F5407">
        <f>(tester_performance_com2[[#This Row],[post-handle-timestamp]]-tester_performance_com2[[#This Row],[pre-handle-timestamp]])/1000000</f>
        <v>1.8108</v>
      </c>
    </row>
    <row r="5408" spans="1:6" hidden="1" x14ac:dyDescent="0.3">
      <c r="A5408" t="s">
        <v>5</v>
      </c>
      <c r="B5408" t="s">
        <v>20</v>
      </c>
      <c r="C5408">
        <v>200</v>
      </c>
      <c r="D5408">
        <v>381013658397500</v>
      </c>
      <c r="E5408">
        <v>381013660196400</v>
      </c>
      <c r="F5408">
        <f>(tester_performance_com2[[#This Row],[post-handle-timestamp]]-tester_performance_com2[[#This Row],[pre-handle-timestamp]])/1000000</f>
        <v>1.7988999999999999</v>
      </c>
    </row>
    <row r="5409" spans="1:6" hidden="1" x14ac:dyDescent="0.3">
      <c r="A5409" t="s">
        <v>5</v>
      </c>
      <c r="B5409" t="s">
        <v>21</v>
      </c>
      <c r="C5409">
        <v>200</v>
      </c>
      <c r="D5409">
        <v>381013666597600</v>
      </c>
      <c r="E5409">
        <v>381013668962600</v>
      </c>
      <c r="F5409">
        <f>(tester_performance_com2[[#This Row],[post-handle-timestamp]]-tester_performance_com2[[#This Row],[pre-handle-timestamp]])/1000000</f>
        <v>2.3650000000000002</v>
      </c>
    </row>
    <row r="5410" spans="1:6" x14ac:dyDescent="0.3">
      <c r="A5410" t="s">
        <v>5</v>
      </c>
      <c r="B5410" t="s">
        <v>6</v>
      </c>
      <c r="C5410">
        <v>302</v>
      </c>
      <c r="D5410">
        <v>381013672299700</v>
      </c>
      <c r="E5410">
        <v>381013675205900</v>
      </c>
      <c r="F5410">
        <f>(tester_performance_com2[[#This Row],[post-handle-timestamp]]-tester_performance_com2[[#This Row],[pre-handle-timestamp]])/1000000</f>
        <v>2.9062000000000001</v>
      </c>
    </row>
    <row r="5411" spans="1:6" x14ac:dyDescent="0.3">
      <c r="A5411" t="s">
        <v>5</v>
      </c>
      <c r="B5411" t="s">
        <v>7</v>
      </c>
      <c r="C5411">
        <v>200</v>
      </c>
      <c r="D5411">
        <v>381013676895600</v>
      </c>
      <c r="E5411">
        <v>381013679170600</v>
      </c>
      <c r="F5411">
        <f>(tester_performance_com2[[#This Row],[post-handle-timestamp]]-tester_performance_com2[[#This Row],[pre-handle-timestamp]])/1000000</f>
        <v>2.2749999999999999</v>
      </c>
    </row>
    <row r="5412" spans="1:6" hidden="1" x14ac:dyDescent="0.3">
      <c r="A5412" t="s">
        <v>5</v>
      </c>
      <c r="B5412" t="s">
        <v>8</v>
      </c>
      <c r="C5412">
        <v>200</v>
      </c>
      <c r="D5412">
        <v>381013778594500</v>
      </c>
      <c r="E5412">
        <v>381013780409100</v>
      </c>
      <c r="F5412">
        <f>(tester_performance_com2[[#This Row],[post-handle-timestamp]]-tester_performance_com2[[#This Row],[pre-handle-timestamp]])/1000000</f>
        <v>1.8146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381013796678100</v>
      </c>
      <c r="E5413">
        <v>381013798606600</v>
      </c>
      <c r="F5413">
        <f>(tester_performance_com2[[#This Row],[post-handle-timestamp]]-tester_performance_com2[[#This Row],[pre-handle-timestamp]])/1000000</f>
        <v>1.9285000000000001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381013801699800</v>
      </c>
      <c r="E5414">
        <v>381013803227500</v>
      </c>
      <c r="F5414">
        <f>(tester_performance_com2[[#This Row],[post-handle-timestamp]]-tester_performance_com2[[#This Row],[pre-handle-timestamp]])/1000000</f>
        <v>1.5277000000000001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381013805223300</v>
      </c>
      <c r="E5415">
        <v>381013807035800</v>
      </c>
      <c r="F5415">
        <f>(tester_performance_com2[[#This Row],[post-handle-timestamp]]-tester_performance_com2[[#This Row],[pre-handle-timestamp]])/1000000</f>
        <v>1.8125</v>
      </c>
    </row>
    <row r="5416" spans="1:6" hidden="1" x14ac:dyDescent="0.3">
      <c r="A5416" t="s">
        <v>5</v>
      </c>
      <c r="B5416" t="s">
        <v>17</v>
      </c>
      <c r="C5416">
        <v>200</v>
      </c>
      <c r="D5416">
        <v>381013809867100</v>
      </c>
      <c r="E5416">
        <v>381013812380100</v>
      </c>
      <c r="F5416">
        <f>(tester_performance_com2[[#This Row],[post-handle-timestamp]]-tester_performance_com2[[#This Row],[pre-handle-timestamp]])/1000000</f>
        <v>2.5129999999999999</v>
      </c>
    </row>
    <row r="5417" spans="1:6" hidden="1" x14ac:dyDescent="0.3">
      <c r="A5417" t="s">
        <v>5</v>
      </c>
      <c r="B5417" t="s">
        <v>13</v>
      </c>
      <c r="C5417">
        <v>200</v>
      </c>
      <c r="D5417">
        <v>381013815683600</v>
      </c>
      <c r="E5417">
        <v>381013817978400</v>
      </c>
      <c r="F5417">
        <f>(tester_performance_com2[[#This Row],[post-handle-timestamp]]-tester_performance_com2[[#This Row],[pre-handle-timestamp]])/1000000</f>
        <v>2.2948</v>
      </c>
    </row>
    <row r="5418" spans="1:6" hidden="1" x14ac:dyDescent="0.3">
      <c r="A5418" t="s">
        <v>5</v>
      </c>
      <c r="B5418" t="s">
        <v>14</v>
      </c>
      <c r="C5418">
        <v>200</v>
      </c>
      <c r="D5418">
        <v>381013820346100</v>
      </c>
      <c r="E5418">
        <v>381013822248600</v>
      </c>
      <c r="F5418">
        <f>(tester_performance_com2[[#This Row],[post-handle-timestamp]]-tester_performance_com2[[#This Row],[pre-handle-timestamp]])/1000000</f>
        <v>1.9025000000000001</v>
      </c>
    </row>
    <row r="5419" spans="1:6" hidden="1" x14ac:dyDescent="0.3">
      <c r="A5419" t="s">
        <v>5</v>
      </c>
      <c r="B5419" t="s">
        <v>9</v>
      </c>
      <c r="C5419">
        <v>200</v>
      </c>
      <c r="D5419">
        <v>381013824403900</v>
      </c>
      <c r="E5419">
        <v>381013825864400</v>
      </c>
      <c r="F5419">
        <f>(tester_performance_com2[[#This Row],[post-handle-timestamp]]-tester_performance_com2[[#This Row],[pre-handle-timestamp]])/1000000</f>
        <v>1.4604999999999999</v>
      </c>
    </row>
    <row r="5420" spans="1:6" hidden="1" x14ac:dyDescent="0.3">
      <c r="A5420" t="s">
        <v>5</v>
      </c>
      <c r="B5420" t="s">
        <v>15</v>
      </c>
      <c r="C5420">
        <v>200</v>
      </c>
      <c r="D5420">
        <v>381013828375900</v>
      </c>
      <c r="E5420">
        <v>381013829630200</v>
      </c>
      <c r="F5420">
        <f>(tester_performance_com2[[#This Row],[post-handle-timestamp]]-tester_performance_com2[[#This Row],[pre-handle-timestamp]])/1000000</f>
        <v>1.2543</v>
      </c>
    </row>
    <row r="5421" spans="1:6" hidden="1" x14ac:dyDescent="0.3">
      <c r="A5421" t="s">
        <v>5</v>
      </c>
      <c r="B5421" t="s">
        <v>16</v>
      </c>
      <c r="C5421">
        <v>200</v>
      </c>
      <c r="D5421">
        <v>381013831669800</v>
      </c>
      <c r="E5421">
        <v>381013834347300</v>
      </c>
      <c r="F5421">
        <f>(tester_performance_com2[[#This Row],[post-handle-timestamp]]-tester_performance_com2[[#This Row],[pre-handle-timestamp]])/1000000</f>
        <v>2.6775000000000002</v>
      </c>
    </row>
    <row r="5422" spans="1:6" hidden="1" x14ac:dyDescent="0.3">
      <c r="A5422" t="s">
        <v>5</v>
      </c>
      <c r="B5422" t="s">
        <v>18</v>
      </c>
      <c r="C5422">
        <v>200</v>
      </c>
      <c r="D5422">
        <v>381013840300200</v>
      </c>
      <c r="E5422">
        <v>381013841796000</v>
      </c>
      <c r="F5422">
        <f>(tester_performance_com2[[#This Row],[post-handle-timestamp]]-tester_performance_com2[[#This Row],[pre-handle-timestamp]])/1000000</f>
        <v>1.4958</v>
      </c>
    </row>
    <row r="5423" spans="1:6" hidden="1" x14ac:dyDescent="0.3">
      <c r="A5423" t="s">
        <v>5</v>
      </c>
      <c r="B5423" t="s">
        <v>19</v>
      </c>
      <c r="C5423">
        <v>200</v>
      </c>
      <c r="D5423">
        <v>381013844198400</v>
      </c>
      <c r="E5423">
        <v>381013845538600</v>
      </c>
      <c r="F5423">
        <f>(tester_performance_com2[[#This Row],[post-handle-timestamp]]-tester_performance_com2[[#This Row],[pre-handle-timestamp]])/1000000</f>
        <v>1.3402000000000001</v>
      </c>
    </row>
    <row r="5424" spans="1:6" hidden="1" x14ac:dyDescent="0.3">
      <c r="A5424" t="s">
        <v>5</v>
      </c>
      <c r="B5424" t="s">
        <v>20</v>
      </c>
      <c r="C5424">
        <v>200</v>
      </c>
      <c r="D5424">
        <v>381013847368400</v>
      </c>
      <c r="E5424">
        <v>381013849381400</v>
      </c>
      <c r="F5424">
        <f>(tester_performance_com2[[#This Row],[post-handle-timestamp]]-tester_performance_com2[[#This Row],[pre-handle-timestamp]])/1000000</f>
        <v>2.0129999999999999</v>
      </c>
    </row>
    <row r="5425" spans="1:6" hidden="1" x14ac:dyDescent="0.3">
      <c r="A5425" t="s">
        <v>5</v>
      </c>
      <c r="B5425" t="s">
        <v>21</v>
      </c>
      <c r="C5425">
        <v>200</v>
      </c>
      <c r="D5425">
        <v>381013855633800</v>
      </c>
      <c r="E5425">
        <v>381013857520800</v>
      </c>
      <c r="F5425">
        <f>(tester_performance_com2[[#This Row],[post-handle-timestamp]]-tester_performance_com2[[#This Row],[pre-handle-timestamp]])/1000000</f>
        <v>1.887</v>
      </c>
    </row>
    <row r="5426" spans="1:6" x14ac:dyDescent="0.3">
      <c r="A5426" t="s">
        <v>5</v>
      </c>
      <c r="B5426" t="s">
        <v>27</v>
      </c>
      <c r="C5426">
        <v>200</v>
      </c>
      <c r="D5426">
        <v>381013860014900</v>
      </c>
      <c r="E5426">
        <v>381013888873100</v>
      </c>
      <c r="F5426">
        <f>(tester_performance_com2[[#This Row],[post-handle-timestamp]]-tester_performance_com2[[#This Row],[pre-handle-timestamp]])/1000000</f>
        <v>28.8582</v>
      </c>
    </row>
    <row r="5427" spans="1:6" hidden="1" x14ac:dyDescent="0.3">
      <c r="A5427" t="s">
        <v>5</v>
      </c>
      <c r="B5427" t="s">
        <v>8</v>
      </c>
      <c r="C5427">
        <v>200</v>
      </c>
      <c r="D5427">
        <v>381014086946200</v>
      </c>
      <c r="E5427">
        <v>381014089026900</v>
      </c>
      <c r="F5427">
        <f>(tester_performance_com2[[#This Row],[post-handle-timestamp]]-tester_performance_com2[[#This Row],[pre-handle-timestamp]])/1000000</f>
        <v>2.0807000000000002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381014091721200</v>
      </c>
      <c r="E5428">
        <v>381014093927700</v>
      </c>
      <c r="F5428">
        <f>(tester_performance_com2[[#This Row],[post-handle-timestamp]]-tester_performance_com2[[#This Row],[pre-handle-timestamp]])/1000000</f>
        <v>2.2065000000000001</v>
      </c>
    </row>
    <row r="5429" spans="1:6" hidden="1" x14ac:dyDescent="0.3">
      <c r="A5429" t="s">
        <v>5</v>
      </c>
      <c r="B5429" t="s">
        <v>10</v>
      </c>
      <c r="C5429">
        <v>200</v>
      </c>
      <c r="D5429">
        <v>381014097291400</v>
      </c>
      <c r="E5429">
        <v>381014098839300</v>
      </c>
      <c r="F5429">
        <f>(tester_performance_com2[[#This Row],[post-handle-timestamp]]-tester_performance_com2[[#This Row],[pre-handle-timestamp]])/1000000</f>
        <v>1.5479000000000001</v>
      </c>
    </row>
    <row r="5430" spans="1:6" hidden="1" x14ac:dyDescent="0.3">
      <c r="A5430" t="s">
        <v>5</v>
      </c>
      <c r="B5430" t="s">
        <v>11</v>
      </c>
      <c r="C5430">
        <v>200</v>
      </c>
      <c r="D5430">
        <v>381014101754400</v>
      </c>
      <c r="E5430">
        <v>381014103609100</v>
      </c>
      <c r="F5430">
        <f>(tester_performance_com2[[#This Row],[post-handle-timestamp]]-tester_performance_com2[[#This Row],[pre-handle-timestamp]])/1000000</f>
        <v>1.8547</v>
      </c>
    </row>
    <row r="5431" spans="1:6" hidden="1" x14ac:dyDescent="0.3">
      <c r="A5431" t="s">
        <v>5</v>
      </c>
      <c r="B5431" t="s">
        <v>12</v>
      </c>
      <c r="C5431">
        <v>200</v>
      </c>
      <c r="D5431">
        <v>381014106460600</v>
      </c>
      <c r="E5431">
        <v>381014108324300</v>
      </c>
      <c r="F5431">
        <f>(tester_performance_com2[[#This Row],[post-handle-timestamp]]-tester_performance_com2[[#This Row],[pre-handle-timestamp]])/1000000</f>
        <v>1.8636999999999999</v>
      </c>
    </row>
    <row r="5432" spans="1:6" hidden="1" x14ac:dyDescent="0.3">
      <c r="A5432" t="s">
        <v>5</v>
      </c>
      <c r="B5432" t="s">
        <v>13</v>
      </c>
      <c r="C5432">
        <v>200</v>
      </c>
      <c r="D5432">
        <v>381014111078400</v>
      </c>
      <c r="E5432">
        <v>381014113390400</v>
      </c>
      <c r="F5432">
        <f>(tester_performance_com2[[#This Row],[post-handle-timestamp]]-tester_performance_com2[[#This Row],[pre-handle-timestamp]])/1000000</f>
        <v>2.3119999999999998</v>
      </c>
    </row>
    <row r="5433" spans="1:6" hidden="1" x14ac:dyDescent="0.3">
      <c r="A5433" t="s">
        <v>5</v>
      </c>
      <c r="B5433" t="s">
        <v>14</v>
      </c>
      <c r="C5433">
        <v>200</v>
      </c>
      <c r="D5433">
        <v>381014115489700</v>
      </c>
      <c r="E5433">
        <v>381014116900800</v>
      </c>
      <c r="F5433">
        <f>(tester_performance_com2[[#This Row],[post-handle-timestamp]]-tester_performance_com2[[#This Row],[pre-handle-timestamp]])/1000000</f>
        <v>1.4111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381014119471600</v>
      </c>
      <c r="E5434">
        <v>381014121450500</v>
      </c>
      <c r="F5434">
        <f>(tester_performance_com2[[#This Row],[post-handle-timestamp]]-tester_performance_com2[[#This Row],[pre-handle-timestamp]])/1000000</f>
        <v>1.9789000000000001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381014123601800</v>
      </c>
      <c r="E5435">
        <v>381014125110700</v>
      </c>
      <c r="F5435">
        <f>(tester_performance_com2[[#This Row],[post-handle-timestamp]]-tester_performance_com2[[#This Row],[pre-handle-timestamp]])/1000000</f>
        <v>1.5088999999999999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381014128280200</v>
      </c>
      <c r="E5436">
        <v>381014130878400</v>
      </c>
      <c r="F5436">
        <f>(tester_performance_com2[[#This Row],[post-handle-timestamp]]-tester_performance_com2[[#This Row],[pre-handle-timestamp]])/1000000</f>
        <v>2.5981999999999998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381014134632800</v>
      </c>
      <c r="E5437">
        <v>381014136483100</v>
      </c>
      <c r="F5437">
        <f>(tester_performance_com2[[#This Row],[post-handle-timestamp]]-tester_performance_com2[[#This Row],[pre-handle-timestamp]])/1000000</f>
        <v>1.8503000000000001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381014138749600</v>
      </c>
      <c r="E5438">
        <v>381014140151300</v>
      </c>
      <c r="F5438">
        <f>(tester_performance_com2[[#This Row],[post-handle-timestamp]]-tester_performance_com2[[#This Row],[pre-handle-timestamp]])/1000000</f>
        <v>1.4016999999999999</v>
      </c>
    </row>
    <row r="5439" spans="1:6" hidden="1" x14ac:dyDescent="0.3">
      <c r="A5439" t="s">
        <v>5</v>
      </c>
      <c r="B5439" t="s">
        <v>20</v>
      </c>
      <c r="C5439">
        <v>200</v>
      </c>
      <c r="D5439">
        <v>381014142592400</v>
      </c>
      <c r="E5439">
        <v>381014145388800</v>
      </c>
      <c r="F5439">
        <f>(tester_performance_com2[[#This Row],[post-handle-timestamp]]-tester_performance_com2[[#This Row],[pre-handle-timestamp]])/1000000</f>
        <v>2.7964000000000002</v>
      </c>
    </row>
    <row r="5440" spans="1:6" hidden="1" x14ac:dyDescent="0.3">
      <c r="A5440" t="s">
        <v>5</v>
      </c>
      <c r="B5440" t="s">
        <v>21</v>
      </c>
      <c r="C5440">
        <v>200</v>
      </c>
      <c r="D5440">
        <v>381014151879800</v>
      </c>
      <c r="E5440">
        <v>381014154921900</v>
      </c>
      <c r="F5440">
        <f>(tester_performance_com2[[#This Row],[post-handle-timestamp]]-tester_performance_com2[[#This Row],[pre-handle-timestamp]])/1000000</f>
        <v>3.0421</v>
      </c>
    </row>
    <row r="5441" spans="1:6" hidden="1" x14ac:dyDescent="0.3">
      <c r="A5441" t="s">
        <v>5</v>
      </c>
      <c r="B5441" t="s">
        <v>28</v>
      </c>
      <c r="C5441">
        <v>200</v>
      </c>
      <c r="D5441">
        <v>381014158727800</v>
      </c>
      <c r="E5441">
        <v>381014160032300</v>
      </c>
      <c r="F5441">
        <f>(tester_performance_com2[[#This Row],[post-handle-timestamp]]-tester_performance_com2[[#This Row],[pre-handle-timestamp]])/1000000</f>
        <v>1.3045</v>
      </c>
    </row>
    <row r="5442" spans="1:6" x14ac:dyDescent="0.3">
      <c r="A5442" t="s">
        <v>5</v>
      </c>
      <c r="B5442" t="s">
        <v>35</v>
      </c>
      <c r="C5442">
        <v>200</v>
      </c>
      <c r="D5442">
        <v>381014163540000</v>
      </c>
      <c r="E5442">
        <v>381014180450000</v>
      </c>
      <c r="F5442">
        <f>(tester_performance_com2[[#This Row],[post-handle-timestamp]]-tester_performance_com2[[#This Row],[pre-handle-timestamp]])/1000000</f>
        <v>16.91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381014333743500</v>
      </c>
      <c r="E5443">
        <v>381014336180000</v>
      </c>
      <c r="F5443">
        <f>(tester_performance_com2[[#This Row],[post-handle-timestamp]]-tester_performance_com2[[#This Row],[pre-handle-timestamp]])/1000000</f>
        <v>2.4365000000000001</v>
      </c>
    </row>
    <row r="5444" spans="1:6" hidden="1" x14ac:dyDescent="0.3">
      <c r="A5444" t="s">
        <v>5</v>
      </c>
      <c r="B5444" t="s">
        <v>10</v>
      </c>
      <c r="C5444">
        <v>200</v>
      </c>
      <c r="D5444">
        <v>381014338153600</v>
      </c>
      <c r="E5444">
        <v>381014340041700</v>
      </c>
      <c r="F5444">
        <f>(tester_performance_com2[[#This Row],[post-handle-timestamp]]-tester_performance_com2[[#This Row],[pre-handle-timestamp]])/1000000</f>
        <v>1.8880999999999999</v>
      </c>
    </row>
    <row r="5445" spans="1:6" hidden="1" x14ac:dyDescent="0.3">
      <c r="A5445" t="s">
        <v>5</v>
      </c>
      <c r="B5445" t="s">
        <v>11</v>
      </c>
      <c r="C5445">
        <v>200</v>
      </c>
      <c r="D5445">
        <v>381014343503900</v>
      </c>
      <c r="E5445">
        <v>381014345933200</v>
      </c>
      <c r="F5445">
        <f>(tester_performance_com2[[#This Row],[post-handle-timestamp]]-tester_performance_com2[[#This Row],[pre-handle-timestamp]])/1000000</f>
        <v>2.4293</v>
      </c>
    </row>
    <row r="5446" spans="1:6" hidden="1" x14ac:dyDescent="0.3">
      <c r="A5446" t="s">
        <v>5</v>
      </c>
      <c r="B5446" t="s">
        <v>12</v>
      </c>
      <c r="C5446">
        <v>200</v>
      </c>
      <c r="D5446">
        <v>381014348234700</v>
      </c>
      <c r="E5446">
        <v>381014349813800</v>
      </c>
      <c r="F5446">
        <f>(tester_performance_com2[[#This Row],[post-handle-timestamp]]-tester_performance_com2[[#This Row],[pre-handle-timestamp]])/1000000</f>
        <v>1.5790999999999999</v>
      </c>
    </row>
    <row r="5447" spans="1:6" hidden="1" x14ac:dyDescent="0.3">
      <c r="A5447" t="s">
        <v>5</v>
      </c>
      <c r="B5447" t="s">
        <v>13</v>
      </c>
      <c r="C5447">
        <v>200</v>
      </c>
      <c r="D5447">
        <v>381014352158500</v>
      </c>
      <c r="E5447">
        <v>381014354642300</v>
      </c>
      <c r="F5447">
        <f>(tester_performance_com2[[#This Row],[post-handle-timestamp]]-tester_performance_com2[[#This Row],[pre-handle-timestamp]])/1000000</f>
        <v>2.4838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381014357198800</v>
      </c>
      <c r="E5448">
        <v>381014358626200</v>
      </c>
      <c r="F5448">
        <f>(tester_performance_com2[[#This Row],[post-handle-timestamp]]-tester_performance_com2[[#This Row],[pre-handle-timestamp]])/1000000</f>
        <v>1.4274</v>
      </c>
    </row>
    <row r="5449" spans="1:6" hidden="1" x14ac:dyDescent="0.3">
      <c r="A5449" t="s">
        <v>5</v>
      </c>
      <c r="B5449" t="s">
        <v>9</v>
      </c>
      <c r="C5449">
        <v>200</v>
      </c>
      <c r="D5449">
        <v>381014360712500</v>
      </c>
      <c r="E5449">
        <v>381014362212200</v>
      </c>
      <c r="F5449">
        <f>(tester_performance_com2[[#This Row],[post-handle-timestamp]]-tester_performance_com2[[#This Row],[pre-handle-timestamp]])/1000000</f>
        <v>1.4997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381014365524800</v>
      </c>
      <c r="E5450">
        <v>381014368137100</v>
      </c>
      <c r="F5450">
        <f>(tester_performance_com2[[#This Row],[post-handle-timestamp]]-tester_performance_com2[[#This Row],[pre-handle-timestamp]])/1000000</f>
        <v>2.6122999999999998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381014370735500</v>
      </c>
      <c r="E5451">
        <v>381014372864400</v>
      </c>
      <c r="F5451">
        <f>(tester_performance_com2[[#This Row],[post-handle-timestamp]]-tester_performance_com2[[#This Row],[pre-handle-timestamp]])/1000000</f>
        <v>2.1288999999999998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381014376379400</v>
      </c>
      <c r="E5452">
        <v>381014378193800</v>
      </c>
      <c r="F5452">
        <f>(tester_performance_com2[[#This Row],[post-handle-timestamp]]-tester_performance_com2[[#This Row],[pre-handle-timestamp]])/1000000</f>
        <v>1.8144</v>
      </c>
    </row>
    <row r="5453" spans="1:6" hidden="1" x14ac:dyDescent="0.3">
      <c r="A5453" t="s">
        <v>5</v>
      </c>
      <c r="B5453" t="s">
        <v>18</v>
      </c>
      <c r="C5453">
        <v>200</v>
      </c>
      <c r="D5453">
        <v>381014381530400</v>
      </c>
      <c r="E5453">
        <v>381014382936800</v>
      </c>
      <c r="F5453">
        <f>(tester_performance_com2[[#This Row],[post-handle-timestamp]]-tester_performance_com2[[#This Row],[pre-handle-timestamp]])/1000000</f>
        <v>1.4064000000000001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381014384630700</v>
      </c>
      <c r="E5454">
        <v>381014386277000</v>
      </c>
      <c r="F5454">
        <f>(tester_performance_com2[[#This Row],[post-handle-timestamp]]-tester_performance_com2[[#This Row],[pre-handle-timestamp]])/1000000</f>
        <v>1.6463000000000001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381014388834200</v>
      </c>
      <c r="E5455">
        <v>381014391577700</v>
      </c>
      <c r="F5455">
        <f>(tester_performance_com2[[#This Row],[post-handle-timestamp]]-tester_performance_com2[[#This Row],[pre-handle-timestamp]])/1000000</f>
        <v>2.7435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381014398018600</v>
      </c>
      <c r="E5456">
        <v>381014400948100</v>
      </c>
      <c r="F5456">
        <f>(tester_performance_com2[[#This Row],[post-handle-timestamp]]-tester_performance_com2[[#This Row],[pre-handle-timestamp]])/1000000</f>
        <v>2.9295</v>
      </c>
    </row>
    <row r="5457" spans="1:6" x14ac:dyDescent="0.3">
      <c r="A5457" t="s">
        <v>5</v>
      </c>
      <c r="B5457" t="s">
        <v>7</v>
      </c>
      <c r="C5457">
        <v>200</v>
      </c>
      <c r="D5457">
        <v>381014404583300</v>
      </c>
      <c r="E5457">
        <v>381014407717100</v>
      </c>
      <c r="F5457">
        <f>(tester_performance_com2[[#This Row],[post-handle-timestamp]]-tester_performance_com2[[#This Row],[pre-handle-timestamp]])/1000000</f>
        <v>3.1337999999999999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381014466345500</v>
      </c>
      <c r="E5458">
        <v>381014467867200</v>
      </c>
      <c r="F5458">
        <f>(tester_performance_com2[[#This Row],[post-handle-timestamp]]-tester_performance_com2[[#This Row],[pre-handle-timestamp]])/1000000</f>
        <v>1.5217000000000001</v>
      </c>
    </row>
    <row r="5459" spans="1:6" hidden="1" x14ac:dyDescent="0.3">
      <c r="A5459" t="s">
        <v>5</v>
      </c>
      <c r="B5459" t="s">
        <v>10</v>
      </c>
      <c r="C5459">
        <v>200</v>
      </c>
      <c r="D5459">
        <v>381014470153100</v>
      </c>
      <c r="E5459">
        <v>381014472439800</v>
      </c>
      <c r="F5459">
        <f>(tester_performance_com2[[#This Row],[post-handle-timestamp]]-tester_performance_com2[[#This Row],[pre-handle-timestamp]])/1000000</f>
        <v>2.2867000000000002</v>
      </c>
    </row>
    <row r="5460" spans="1:6" hidden="1" x14ac:dyDescent="0.3">
      <c r="A5460" t="s">
        <v>5</v>
      </c>
      <c r="B5460" t="s">
        <v>11</v>
      </c>
      <c r="C5460">
        <v>200</v>
      </c>
      <c r="D5460">
        <v>381014476051000</v>
      </c>
      <c r="E5460">
        <v>381014477505400</v>
      </c>
      <c r="F5460">
        <f>(tester_performance_com2[[#This Row],[post-handle-timestamp]]-tester_performance_com2[[#This Row],[pre-handle-timestamp]])/1000000</f>
        <v>1.4543999999999999</v>
      </c>
    </row>
    <row r="5461" spans="1:6" hidden="1" x14ac:dyDescent="0.3">
      <c r="A5461" t="s">
        <v>5</v>
      </c>
      <c r="B5461" t="s">
        <v>12</v>
      </c>
      <c r="C5461">
        <v>200</v>
      </c>
      <c r="D5461">
        <v>381014479308800</v>
      </c>
      <c r="E5461">
        <v>381014480624400</v>
      </c>
      <c r="F5461">
        <f>(tester_performance_com2[[#This Row],[post-handle-timestamp]]-tester_performance_com2[[#This Row],[pre-handle-timestamp]])/1000000</f>
        <v>1.3156000000000001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381014482655900</v>
      </c>
      <c r="E5462">
        <v>381014484295000</v>
      </c>
      <c r="F5462">
        <f>(tester_performance_com2[[#This Row],[post-handle-timestamp]]-tester_performance_com2[[#This Row],[pre-handle-timestamp]])/1000000</f>
        <v>1.6391</v>
      </c>
    </row>
    <row r="5463" spans="1:6" hidden="1" x14ac:dyDescent="0.3">
      <c r="A5463" t="s">
        <v>5</v>
      </c>
      <c r="B5463" t="s">
        <v>14</v>
      </c>
      <c r="C5463">
        <v>200</v>
      </c>
      <c r="D5463">
        <v>381014486886600</v>
      </c>
      <c r="E5463">
        <v>381014488976100</v>
      </c>
      <c r="F5463">
        <f>(tester_performance_com2[[#This Row],[post-handle-timestamp]]-tester_performance_com2[[#This Row],[pre-handle-timestamp]])/1000000</f>
        <v>2.0895000000000001</v>
      </c>
    </row>
    <row r="5464" spans="1:6" hidden="1" x14ac:dyDescent="0.3">
      <c r="A5464" t="s">
        <v>5</v>
      </c>
      <c r="B5464" t="s">
        <v>9</v>
      </c>
      <c r="C5464">
        <v>200</v>
      </c>
      <c r="D5464">
        <v>381014491407600</v>
      </c>
      <c r="E5464">
        <v>381014493997000</v>
      </c>
      <c r="F5464">
        <f>(tester_performance_com2[[#This Row],[post-handle-timestamp]]-tester_performance_com2[[#This Row],[pre-handle-timestamp]])/1000000</f>
        <v>2.5893999999999999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381014504615900</v>
      </c>
      <c r="E5465">
        <v>381014508328300</v>
      </c>
      <c r="F5465">
        <f>(tester_performance_com2[[#This Row],[post-handle-timestamp]]-tester_performance_com2[[#This Row],[pre-handle-timestamp]])/1000000</f>
        <v>3.7124000000000001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381014511315900</v>
      </c>
      <c r="E5466">
        <v>381014513150500</v>
      </c>
      <c r="F5466">
        <f>(tester_performance_com2[[#This Row],[post-handle-timestamp]]-tester_performance_com2[[#This Row],[pre-handle-timestamp]])/1000000</f>
        <v>1.8346</v>
      </c>
    </row>
    <row r="5467" spans="1:6" hidden="1" x14ac:dyDescent="0.3">
      <c r="A5467" t="s">
        <v>5</v>
      </c>
      <c r="B5467" t="s">
        <v>17</v>
      </c>
      <c r="C5467">
        <v>200</v>
      </c>
      <c r="D5467">
        <v>381014516502400</v>
      </c>
      <c r="E5467">
        <v>381014518308600</v>
      </c>
      <c r="F5467">
        <f>(tester_performance_com2[[#This Row],[post-handle-timestamp]]-tester_performance_com2[[#This Row],[pre-handle-timestamp]])/1000000</f>
        <v>1.8062</v>
      </c>
    </row>
    <row r="5468" spans="1:6" hidden="1" x14ac:dyDescent="0.3">
      <c r="A5468" t="s">
        <v>5</v>
      </c>
      <c r="B5468" t="s">
        <v>18</v>
      </c>
      <c r="C5468">
        <v>200</v>
      </c>
      <c r="D5468">
        <v>381014522207500</v>
      </c>
      <c r="E5468">
        <v>381014523959200</v>
      </c>
      <c r="F5468">
        <f>(tester_performance_com2[[#This Row],[post-handle-timestamp]]-tester_performance_com2[[#This Row],[pre-handle-timestamp]])/1000000</f>
        <v>1.7517</v>
      </c>
    </row>
    <row r="5469" spans="1:6" hidden="1" x14ac:dyDescent="0.3">
      <c r="A5469" t="s">
        <v>5</v>
      </c>
      <c r="B5469" t="s">
        <v>19</v>
      </c>
      <c r="C5469">
        <v>200</v>
      </c>
      <c r="D5469">
        <v>381014526470800</v>
      </c>
      <c r="E5469">
        <v>381014528696100</v>
      </c>
      <c r="F5469">
        <f>(tester_performance_com2[[#This Row],[post-handle-timestamp]]-tester_performance_com2[[#This Row],[pre-handle-timestamp]])/1000000</f>
        <v>2.2252999999999998</v>
      </c>
    </row>
    <row r="5470" spans="1:6" hidden="1" x14ac:dyDescent="0.3">
      <c r="A5470" t="s">
        <v>5</v>
      </c>
      <c r="B5470" t="s">
        <v>20</v>
      </c>
      <c r="C5470">
        <v>200</v>
      </c>
      <c r="D5470">
        <v>381014531516700</v>
      </c>
      <c r="E5470">
        <v>381014534373800</v>
      </c>
      <c r="F5470">
        <f>(tester_performance_com2[[#This Row],[post-handle-timestamp]]-tester_performance_com2[[#This Row],[pre-handle-timestamp]])/1000000</f>
        <v>2.8571</v>
      </c>
    </row>
    <row r="5471" spans="1:6" hidden="1" x14ac:dyDescent="0.3">
      <c r="A5471" t="s">
        <v>5</v>
      </c>
      <c r="B5471" t="s">
        <v>21</v>
      </c>
      <c r="C5471">
        <v>200</v>
      </c>
      <c r="D5471">
        <v>381014542729700</v>
      </c>
      <c r="E5471">
        <v>381014545287700</v>
      </c>
      <c r="F5471">
        <f>(tester_performance_com2[[#This Row],[post-handle-timestamp]]-tester_performance_com2[[#This Row],[pre-handle-timestamp]])/1000000</f>
        <v>2.5579999999999998</v>
      </c>
    </row>
    <row r="5472" spans="1:6" x14ac:dyDescent="0.3">
      <c r="A5472" t="s">
        <v>5</v>
      </c>
      <c r="B5472" t="s">
        <v>30</v>
      </c>
      <c r="C5472">
        <v>302</v>
      </c>
      <c r="D5472">
        <v>381014548413100</v>
      </c>
      <c r="E5472">
        <v>381014556735900</v>
      </c>
      <c r="F5472">
        <f>(tester_performance_com2[[#This Row],[post-handle-timestamp]]-tester_performance_com2[[#This Row],[pre-handle-timestamp]])/1000000</f>
        <v>8.3228000000000009</v>
      </c>
    </row>
    <row r="5473" spans="1:6" x14ac:dyDescent="0.3">
      <c r="A5473" t="s">
        <v>5</v>
      </c>
      <c r="B5473" t="s">
        <v>7</v>
      </c>
      <c r="C5473">
        <v>200</v>
      </c>
      <c r="D5473">
        <v>381014559847900</v>
      </c>
      <c r="E5473">
        <v>381014564994500</v>
      </c>
      <c r="F5473">
        <f>(tester_performance_com2[[#This Row],[post-handle-timestamp]]-tester_performance_com2[[#This Row],[pre-handle-timestamp]])/1000000</f>
        <v>5.1466000000000003</v>
      </c>
    </row>
    <row r="5474" spans="1:6" hidden="1" x14ac:dyDescent="0.3">
      <c r="A5474" t="s">
        <v>5</v>
      </c>
      <c r="B5474" t="s">
        <v>8</v>
      </c>
      <c r="C5474">
        <v>200</v>
      </c>
      <c r="D5474">
        <v>381014682659800</v>
      </c>
      <c r="E5474">
        <v>381014685408700</v>
      </c>
      <c r="F5474">
        <f>(tester_performance_com2[[#This Row],[post-handle-timestamp]]-tester_performance_com2[[#This Row],[pre-handle-timestamp]])/1000000</f>
        <v>2.7488999999999999</v>
      </c>
    </row>
    <row r="5475" spans="1:6" hidden="1" x14ac:dyDescent="0.3">
      <c r="A5475" t="s">
        <v>5</v>
      </c>
      <c r="B5475" t="s">
        <v>10</v>
      </c>
      <c r="C5475">
        <v>200</v>
      </c>
      <c r="D5475">
        <v>381014688613500</v>
      </c>
      <c r="E5475">
        <v>381014690708000</v>
      </c>
      <c r="F5475">
        <f>(tester_performance_com2[[#This Row],[post-handle-timestamp]]-tester_performance_com2[[#This Row],[pre-handle-timestamp]])/1000000</f>
        <v>2.0945</v>
      </c>
    </row>
    <row r="5476" spans="1:6" hidden="1" x14ac:dyDescent="0.3">
      <c r="A5476" t="s">
        <v>5</v>
      </c>
      <c r="B5476" t="s">
        <v>11</v>
      </c>
      <c r="C5476">
        <v>200</v>
      </c>
      <c r="D5476">
        <v>381014693850100</v>
      </c>
      <c r="E5476">
        <v>381014695318800</v>
      </c>
      <c r="F5476">
        <f>(tester_performance_com2[[#This Row],[post-handle-timestamp]]-tester_performance_com2[[#This Row],[pre-handle-timestamp]])/1000000</f>
        <v>1.4686999999999999</v>
      </c>
    </row>
    <row r="5477" spans="1:6" hidden="1" x14ac:dyDescent="0.3">
      <c r="A5477" t="s">
        <v>5</v>
      </c>
      <c r="B5477" t="s">
        <v>12</v>
      </c>
      <c r="C5477">
        <v>200</v>
      </c>
      <c r="D5477">
        <v>381014697459100</v>
      </c>
      <c r="E5477">
        <v>381014699107000</v>
      </c>
      <c r="F5477">
        <f>(tester_performance_com2[[#This Row],[post-handle-timestamp]]-tester_performance_com2[[#This Row],[pre-handle-timestamp]])/1000000</f>
        <v>1.6478999999999999</v>
      </c>
    </row>
    <row r="5478" spans="1:6" hidden="1" x14ac:dyDescent="0.3">
      <c r="A5478" t="s">
        <v>5</v>
      </c>
      <c r="B5478" t="s">
        <v>13</v>
      </c>
      <c r="C5478">
        <v>200</v>
      </c>
      <c r="D5478">
        <v>381014701318500</v>
      </c>
      <c r="E5478">
        <v>381014703057500</v>
      </c>
      <c r="F5478">
        <f>(tester_performance_com2[[#This Row],[post-handle-timestamp]]-tester_performance_com2[[#This Row],[pre-handle-timestamp]])/1000000</f>
        <v>1.7390000000000001</v>
      </c>
    </row>
    <row r="5479" spans="1:6" hidden="1" x14ac:dyDescent="0.3">
      <c r="A5479" t="s">
        <v>5</v>
      </c>
      <c r="B5479" t="s">
        <v>14</v>
      </c>
      <c r="C5479">
        <v>200</v>
      </c>
      <c r="D5479">
        <v>381014705591500</v>
      </c>
      <c r="E5479">
        <v>381014708206500</v>
      </c>
      <c r="F5479">
        <f>(tester_performance_com2[[#This Row],[post-handle-timestamp]]-tester_performance_com2[[#This Row],[pre-handle-timestamp]])/1000000</f>
        <v>2.6150000000000002</v>
      </c>
    </row>
    <row r="5480" spans="1:6" hidden="1" x14ac:dyDescent="0.3">
      <c r="A5480" t="s">
        <v>5</v>
      </c>
      <c r="B5480" t="s">
        <v>9</v>
      </c>
      <c r="C5480">
        <v>200</v>
      </c>
      <c r="D5480">
        <v>381014711029600</v>
      </c>
      <c r="E5480">
        <v>381014713137600</v>
      </c>
      <c r="F5480">
        <f>(tester_performance_com2[[#This Row],[post-handle-timestamp]]-tester_performance_com2[[#This Row],[pre-handle-timestamp]])/1000000</f>
        <v>2.1080000000000001</v>
      </c>
    </row>
    <row r="5481" spans="1:6" hidden="1" x14ac:dyDescent="0.3">
      <c r="A5481" t="s">
        <v>5</v>
      </c>
      <c r="B5481" t="s">
        <v>15</v>
      </c>
      <c r="C5481">
        <v>200</v>
      </c>
      <c r="D5481">
        <v>381014716523700</v>
      </c>
      <c r="E5481">
        <v>381014718152200</v>
      </c>
      <c r="F5481">
        <f>(tester_performance_com2[[#This Row],[post-handle-timestamp]]-tester_performance_com2[[#This Row],[pre-handle-timestamp]])/1000000</f>
        <v>1.6285000000000001</v>
      </c>
    </row>
    <row r="5482" spans="1:6" hidden="1" x14ac:dyDescent="0.3">
      <c r="A5482" t="s">
        <v>5</v>
      </c>
      <c r="B5482" t="s">
        <v>16</v>
      </c>
      <c r="C5482">
        <v>200</v>
      </c>
      <c r="D5482">
        <v>381014720174500</v>
      </c>
      <c r="E5482">
        <v>381014721739700</v>
      </c>
      <c r="F5482">
        <f>(tester_performance_com2[[#This Row],[post-handle-timestamp]]-tester_performance_com2[[#This Row],[pre-handle-timestamp]])/1000000</f>
        <v>1.5651999999999999</v>
      </c>
    </row>
    <row r="5483" spans="1:6" hidden="1" x14ac:dyDescent="0.3">
      <c r="A5483" t="s">
        <v>5</v>
      </c>
      <c r="B5483" t="s">
        <v>17</v>
      </c>
      <c r="C5483">
        <v>200</v>
      </c>
      <c r="D5483">
        <v>381014724831500</v>
      </c>
      <c r="E5483">
        <v>381014726370800</v>
      </c>
      <c r="F5483">
        <f>(tester_performance_com2[[#This Row],[post-handle-timestamp]]-tester_performance_com2[[#This Row],[pre-handle-timestamp]])/1000000</f>
        <v>1.5392999999999999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381014729892500</v>
      </c>
      <c r="E5484">
        <v>381014731939900</v>
      </c>
      <c r="F5484">
        <f>(tester_performance_com2[[#This Row],[post-handle-timestamp]]-tester_performance_com2[[#This Row],[pre-handle-timestamp]])/1000000</f>
        <v>2.0474000000000001</v>
      </c>
    </row>
    <row r="5485" spans="1:6" hidden="1" x14ac:dyDescent="0.3">
      <c r="A5485" t="s">
        <v>5</v>
      </c>
      <c r="B5485" t="s">
        <v>19</v>
      </c>
      <c r="C5485">
        <v>200</v>
      </c>
      <c r="D5485">
        <v>381014734233600</v>
      </c>
      <c r="E5485">
        <v>381014735973700</v>
      </c>
      <c r="F5485">
        <f>(tester_performance_com2[[#This Row],[post-handle-timestamp]]-tester_performance_com2[[#This Row],[pre-handle-timestamp]])/1000000</f>
        <v>1.7401</v>
      </c>
    </row>
    <row r="5486" spans="1:6" hidden="1" x14ac:dyDescent="0.3">
      <c r="A5486" t="s">
        <v>5</v>
      </c>
      <c r="B5486" t="s">
        <v>20</v>
      </c>
      <c r="C5486">
        <v>200</v>
      </c>
      <c r="D5486">
        <v>381014738604600</v>
      </c>
      <c r="E5486">
        <v>381014740894200</v>
      </c>
      <c r="F5486">
        <f>(tester_performance_com2[[#This Row],[post-handle-timestamp]]-tester_performance_com2[[#This Row],[pre-handle-timestamp]])/1000000</f>
        <v>2.2896000000000001</v>
      </c>
    </row>
    <row r="5487" spans="1:6" hidden="1" x14ac:dyDescent="0.3">
      <c r="A5487" t="s">
        <v>5</v>
      </c>
      <c r="B5487" t="s">
        <v>21</v>
      </c>
      <c r="C5487">
        <v>200</v>
      </c>
      <c r="D5487">
        <v>381014748041600</v>
      </c>
      <c r="E5487">
        <v>381014750702500</v>
      </c>
      <c r="F5487">
        <f>(tester_performance_com2[[#This Row],[post-handle-timestamp]]-tester_performance_com2[[#This Row],[pre-handle-timestamp]])/1000000</f>
        <v>2.6608999999999998</v>
      </c>
    </row>
    <row r="5488" spans="1:6" x14ac:dyDescent="0.3">
      <c r="A5488" t="s">
        <v>5</v>
      </c>
      <c r="B5488" t="s">
        <v>25</v>
      </c>
      <c r="C5488">
        <v>200</v>
      </c>
      <c r="D5488">
        <v>381014753649600</v>
      </c>
      <c r="E5488">
        <v>381014758571700</v>
      </c>
      <c r="F5488">
        <f>(tester_performance_com2[[#This Row],[post-handle-timestamp]]-tester_performance_com2[[#This Row],[pre-handle-timestamp]])/1000000</f>
        <v>4.9221000000000004</v>
      </c>
    </row>
    <row r="5489" spans="1:6" hidden="1" x14ac:dyDescent="0.3">
      <c r="A5489" t="s">
        <v>5</v>
      </c>
      <c r="B5489" t="s">
        <v>8</v>
      </c>
      <c r="C5489">
        <v>200</v>
      </c>
      <c r="D5489">
        <v>381014928928800</v>
      </c>
      <c r="E5489">
        <v>381014930459700</v>
      </c>
      <c r="F5489">
        <f>(tester_performance_com2[[#This Row],[post-handle-timestamp]]-tester_performance_com2[[#This Row],[pre-handle-timestamp]])/1000000</f>
        <v>1.5308999999999999</v>
      </c>
    </row>
    <row r="5490" spans="1:6" hidden="1" x14ac:dyDescent="0.3">
      <c r="A5490" t="s">
        <v>5</v>
      </c>
      <c r="B5490" t="s">
        <v>10</v>
      </c>
      <c r="C5490">
        <v>200</v>
      </c>
      <c r="D5490">
        <v>381014932750900</v>
      </c>
      <c r="E5490">
        <v>381014934406200</v>
      </c>
      <c r="F5490">
        <f>(tester_performance_com2[[#This Row],[post-handle-timestamp]]-tester_performance_com2[[#This Row],[pre-handle-timestamp]])/1000000</f>
        <v>1.6553</v>
      </c>
    </row>
    <row r="5491" spans="1:6" hidden="1" x14ac:dyDescent="0.3">
      <c r="A5491" t="s">
        <v>5</v>
      </c>
      <c r="B5491" t="s">
        <v>11</v>
      </c>
      <c r="C5491">
        <v>200</v>
      </c>
      <c r="D5491">
        <v>381014938038400</v>
      </c>
      <c r="E5491">
        <v>381014940758200</v>
      </c>
      <c r="F5491">
        <f>(tester_performance_com2[[#This Row],[post-handle-timestamp]]-tester_performance_com2[[#This Row],[pre-handle-timestamp]])/1000000</f>
        <v>2.7198000000000002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381014943097700</v>
      </c>
      <c r="E5492">
        <v>381014945616000</v>
      </c>
      <c r="F5492">
        <f>(tester_performance_com2[[#This Row],[post-handle-timestamp]]-tester_performance_com2[[#This Row],[pre-handle-timestamp]])/1000000</f>
        <v>2.5183</v>
      </c>
    </row>
    <row r="5493" spans="1:6" hidden="1" x14ac:dyDescent="0.3">
      <c r="A5493" t="s">
        <v>5</v>
      </c>
      <c r="B5493" t="s">
        <v>13</v>
      </c>
      <c r="C5493">
        <v>200</v>
      </c>
      <c r="D5493">
        <v>381014948477100</v>
      </c>
      <c r="E5493">
        <v>381014950938800</v>
      </c>
      <c r="F5493">
        <f>(tester_performance_com2[[#This Row],[post-handle-timestamp]]-tester_performance_com2[[#This Row],[pre-handle-timestamp]])/1000000</f>
        <v>2.4617</v>
      </c>
    </row>
    <row r="5494" spans="1:6" hidden="1" x14ac:dyDescent="0.3">
      <c r="A5494" t="s">
        <v>5</v>
      </c>
      <c r="B5494" t="s">
        <v>14</v>
      </c>
      <c r="C5494">
        <v>200</v>
      </c>
      <c r="D5494">
        <v>381014953568200</v>
      </c>
      <c r="E5494">
        <v>381014955134400</v>
      </c>
      <c r="F5494">
        <f>(tester_performance_com2[[#This Row],[post-handle-timestamp]]-tester_performance_com2[[#This Row],[pre-handle-timestamp]])/1000000</f>
        <v>1.5662</v>
      </c>
    </row>
    <row r="5495" spans="1:6" hidden="1" x14ac:dyDescent="0.3">
      <c r="A5495" t="s">
        <v>5</v>
      </c>
      <c r="B5495" t="s">
        <v>9</v>
      </c>
      <c r="C5495">
        <v>200</v>
      </c>
      <c r="D5495">
        <v>381014957471700</v>
      </c>
      <c r="E5495">
        <v>381014960216600</v>
      </c>
      <c r="F5495">
        <f>(tester_performance_com2[[#This Row],[post-handle-timestamp]]-tester_performance_com2[[#This Row],[pre-handle-timestamp]])/1000000</f>
        <v>2.7448999999999999</v>
      </c>
    </row>
    <row r="5496" spans="1:6" hidden="1" x14ac:dyDescent="0.3">
      <c r="A5496" t="s">
        <v>5</v>
      </c>
      <c r="B5496" t="s">
        <v>15</v>
      </c>
      <c r="C5496">
        <v>200</v>
      </c>
      <c r="D5496">
        <v>381014965463100</v>
      </c>
      <c r="E5496">
        <v>381014968018500</v>
      </c>
      <c r="F5496">
        <f>(tester_performance_com2[[#This Row],[post-handle-timestamp]]-tester_performance_com2[[#This Row],[pre-handle-timestamp]])/1000000</f>
        <v>2.5554000000000001</v>
      </c>
    </row>
    <row r="5497" spans="1:6" hidden="1" x14ac:dyDescent="0.3">
      <c r="A5497" t="s">
        <v>5</v>
      </c>
      <c r="B5497" t="s">
        <v>16</v>
      </c>
      <c r="C5497">
        <v>200</v>
      </c>
      <c r="D5497">
        <v>381014970394000</v>
      </c>
      <c r="E5497">
        <v>381014972177800</v>
      </c>
      <c r="F5497">
        <f>(tester_performance_com2[[#This Row],[post-handle-timestamp]]-tester_performance_com2[[#This Row],[pre-handle-timestamp]])/1000000</f>
        <v>1.7838000000000001</v>
      </c>
    </row>
    <row r="5498" spans="1:6" hidden="1" x14ac:dyDescent="0.3">
      <c r="A5498" t="s">
        <v>5</v>
      </c>
      <c r="B5498" t="s">
        <v>17</v>
      </c>
      <c r="C5498">
        <v>200</v>
      </c>
      <c r="D5498">
        <v>381014975820300</v>
      </c>
      <c r="E5498">
        <v>381014977319000</v>
      </c>
      <c r="F5498">
        <f>(tester_performance_com2[[#This Row],[post-handle-timestamp]]-tester_performance_com2[[#This Row],[pre-handle-timestamp]])/1000000</f>
        <v>1.4986999999999999</v>
      </c>
    </row>
    <row r="5499" spans="1:6" hidden="1" x14ac:dyDescent="0.3">
      <c r="A5499" t="s">
        <v>5</v>
      </c>
      <c r="B5499" t="s">
        <v>18</v>
      </c>
      <c r="C5499">
        <v>200</v>
      </c>
      <c r="D5499">
        <v>381014980888700</v>
      </c>
      <c r="E5499">
        <v>381014983245400</v>
      </c>
      <c r="F5499">
        <f>(tester_performance_com2[[#This Row],[post-handle-timestamp]]-tester_performance_com2[[#This Row],[pre-handle-timestamp]])/1000000</f>
        <v>2.3567</v>
      </c>
    </row>
    <row r="5500" spans="1:6" hidden="1" x14ac:dyDescent="0.3">
      <c r="A5500" t="s">
        <v>5</v>
      </c>
      <c r="B5500" t="s">
        <v>19</v>
      </c>
      <c r="C5500">
        <v>200</v>
      </c>
      <c r="D5500">
        <v>381014985416800</v>
      </c>
      <c r="E5500">
        <v>381014987276900</v>
      </c>
      <c r="F5500">
        <f>(tester_performance_com2[[#This Row],[post-handle-timestamp]]-tester_performance_com2[[#This Row],[pre-handle-timestamp]])/1000000</f>
        <v>1.8601000000000001</v>
      </c>
    </row>
    <row r="5501" spans="1:6" hidden="1" x14ac:dyDescent="0.3">
      <c r="A5501" t="s">
        <v>5</v>
      </c>
      <c r="B5501" t="s">
        <v>20</v>
      </c>
      <c r="C5501">
        <v>200</v>
      </c>
      <c r="D5501">
        <v>381014989514900</v>
      </c>
      <c r="E5501">
        <v>381014991571900</v>
      </c>
      <c r="F5501">
        <f>(tester_performance_com2[[#This Row],[post-handle-timestamp]]-tester_performance_com2[[#This Row],[pre-handle-timestamp]])/1000000</f>
        <v>2.0569999999999999</v>
      </c>
    </row>
    <row r="5502" spans="1:6" hidden="1" x14ac:dyDescent="0.3">
      <c r="A5502" t="s">
        <v>5</v>
      </c>
      <c r="B5502" t="s">
        <v>21</v>
      </c>
      <c r="C5502">
        <v>200</v>
      </c>
      <c r="D5502">
        <v>381014997545800</v>
      </c>
      <c r="E5502">
        <v>381014999487000</v>
      </c>
      <c r="F5502">
        <f>(tester_performance_com2[[#This Row],[post-handle-timestamp]]-tester_performance_com2[[#This Row],[pre-handle-timestamp]])/1000000</f>
        <v>1.9412</v>
      </c>
    </row>
    <row r="5503" spans="1:6" x14ac:dyDescent="0.3">
      <c r="A5503" t="s">
        <v>26</v>
      </c>
      <c r="B5503" t="s">
        <v>25</v>
      </c>
      <c r="C5503">
        <v>302</v>
      </c>
      <c r="D5503">
        <v>381015002442400</v>
      </c>
      <c r="E5503">
        <v>381015015338200</v>
      </c>
      <c r="F5503">
        <f>(tester_performance_com2[[#This Row],[post-handle-timestamp]]-tester_performance_com2[[#This Row],[pre-handle-timestamp]])/1000000</f>
        <v>12.895799999999999</v>
      </c>
    </row>
    <row r="5504" spans="1:6" x14ac:dyDescent="0.3">
      <c r="A5504" t="s">
        <v>5</v>
      </c>
      <c r="B5504" t="s">
        <v>6</v>
      </c>
      <c r="C5504">
        <v>302</v>
      </c>
      <c r="D5504">
        <v>381015018109100</v>
      </c>
      <c r="E5504">
        <v>381015021043200</v>
      </c>
      <c r="F5504">
        <f>(tester_performance_com2[[#This Row],[post-handle-timestamp]]-tester_performance_com2[[#This Row],[pre-handle-timestamp]])/1000000</f>
        <v>2.9340999999999999</v>
      </c>
    </row>
    <row r="5505" spans="1:6" x14ac:dyDescent="0.3">
      <c r="A5505" t="s">
        <v>5</v>
      </c>
      <c r="B5505" t="s">
        <v>7</v>
      </c>
      <c r="C5505">
        <v>200</v>
      </c>
      <c r="D5505">
        <v>381015022988700</v>
      </c>
      <c r="E5505">
        <v>381015025829400</v>
      </c>
      <c r="F5505">
        <f>(tester_performance_com2[[#This Row],[post-handle-timestamp]]-tester_performance_com2[[#This Row],[pre-handle-timestamp]])/1000000</f>
        <v>2.8407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381015289596700</v>
      </c>
      <c r="E5506">
        <v>381015291212200</v>
      </c>
      <c r="F5506">
        <f>(tester_performance_com2[[#This Row],[post-handle-timestamp]]-tester_performance_com2[[#This Row],[pre-handle-timestamp]])/1000000</f>
        <v>1.6154999999999999</v>
      </c>
    </row>
    <row r="5507" spans="1:6" hidden="1" x14ac:dyDescent="0.3">
      <c r="A5507" t="s">
        <v>5</v>
      </c>
      <c r="B5507" t="s">
        <v>10</v>
      </c>
      <c r="C5507">
        <v>200</v>
      </c>
      <c r="D5507">
        <v>381015293469800</v>
      </c>
      <c r="E5507">
        <v>381015295312000</v>
      </c>
      <c r="F5507">
        <f>(tester_performance_com2[[#This Row],[post-handle-timestamp]]-tester_performance_com2[[#This Row],[pre-handle-timestamp]])/1000000</f>
        <v>1.8422000000000001</v>
      </c>
    </row>
    <row r="5508" spans="1:6" hidden="1" x14ac:dyDescent="0.3">
      <c r="A5508" t="s">
        <v>5</v>
      </c>
      <c r="B5508" t="s">
        <v>11</v>
      </c>
      <c r="C5508">
        <v>200</v>
      </c>
      <c r="D5508">
        <v>381015298197300</v>
      </c>
      <c r="E5508">
        <v>381015299534700</v>
      </c>
      <c r="F5508">
        <f>(tester_performance_com2[[#This Row],[post-handle-timestamp]]-tester_performance_com2[[#This Row],[pre-handle-timestamp]])/1000000</f>
        <v>1.3373999999999999</v>
      </c>
    </row>
    <row r="5509" spans="1:6" hidden="1" x14ac:dyDescent="0.3">
      <c r="A5509" t="s">
        <v>5</v>
      </c>
      <c r="B5509" t="s">
        <v>12</v>
      </c>
      <c r="C5509">
        <v>200</v>
      </c>
      <c r="D5509">
        <v>381015301720000</v>
      </c>
      <c r="E5509">
        <v>381015304286900</v>
      </c>
      <c r="F5509">
        <f>(tester_performance_com2[[#This Row],[post-handle-timestamp]]-tester_performance_com2[[#This Row],[pre-handle-timestamp]])/1000000</f>
        <v>2.5669</v>
      </c>
    </row>
    <row r="5510" spans="1:6" hidden="1" x14ac:dyDescent="0.3">
      <c r="A5510" t="s">
        <v>5</v>
      </c>
      <c r="B5510" t="s">
        <v>13</v>
      </c>
      <c r="C5510">
        <v>200</v>
      </c>
      <c r="D5510">
        <v>381015307757400</v>
      </c>
      <c r="E5510">
        <v>381015309552400</v>
      </c>
      <c r="F5510">
        <f>(tester_performance_com2[[#This Row],[post-handle-timestamp]]-tester_performance_com2[[#This Row],[pre-handle-timestamp]])/1000000</f>
        <v>1.7949999999999999</v>
      </c>
    </row>
    <row r="5511" spans="1:6" hidden="1" x14ac:dyDescent="0.3">
      <c r="A5511" t="s">
        <v>5</v>
      </c>
      <c r="B5511" t="s">
        <v>14</v>
      </c>
      <c r="C5511">
        <v>200</v>
      </c>
      <c r="D5511">
        <v>381015312137700</v>
      </c>
      <c r="E5511">
        <v>381015314282900</v>
      </c>
      <c r="F5511">
        <f>(tester_performance_com2[[#This Row],[post-handle-timestamp]]-tester_performance_com2[[#This Row],[pre-handle-timestamp]])/1000000</f>
        <v>2.1452</v>
      </c>
    </row>
    <row r="5512" spans="1:6" hidden="1" x14ac:dyDescent="0.3">
      <c r="A5512" t="s">
        <v>5</v>
      </c>
      <c r="B5512" t="s">
        <v>9</v>
      </c>
      <c r="C5512">
        <v>200</v>
      </c>
      <c r="D5512">
        <v>381015316513200</v>
      </c>
      <c r="E5512">
        <v>381015318223200</v>
      </c>
      <c r="F5512">
        <f>(tester_performance_com2[[#This Row],[post-handle-timestamp]]-tester_performance_com2[[#This Row],[pre-handle-timestamp]])/1000000</f>
        <v>1.71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381015323898800</v>
      </c>
      <c r="E5513">
        <v>381015325483100</v>
      </c>
      <c r="F5513">
        <f>(tester_performance_com2[[#This Row],[post-handle-timestamp]]-tester_performance_com2[[#This Row],[pre-handle-timestamp]])/1000000</f>
        <v>1.5843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381015327844400</v>
      </c>
      <c r="E5514">
        <v>381015329436900</v>
      </c>
      <c r="F5514">
        <f>(tester_performance_com2[[#This Row],[post-handle-timestamp]]-tester_performance_com2[[#This Row],[pre-handle-timestamp]])/1000000</f>
        <v>1.5925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381015332179600</v>
      </c>
      <c r="E5515">
        <v>381015333684100</v>
      </c>
      <c r="F5515">
        <f>(tester_performance_com2[[#This Row],[post-handle-timestamp]]-tester_performance_com2[[#This Row],[pre-handle-timestamp]])/1000000</f>
        <v>1.5044999999999999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381015336667600</v>
      </c>
      <c r="E5516">
        <v>381015338134300</v>
      </c>
      <c r="F5516">
        <f>(tester_performance_com2[[#This Row],[post-handle-timestamp]]-tester_performance_com2[[#This Row],[pre-handle-timestamp]])/1000000</f>
        <v>1.4666999999999999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381015340182800</v>
      </c>
      <c r="E5517">
        <v>381015341587900</v>
      </c>
      <c r="F5517">
        <f>(tester_performance_com2[[#This Row],[post-handle-timestamp]]-tester_performance_com2[[#This Row],[pre-handle-timestamp]])/1000000</f>
        <v>1.4051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381015343364800</v>
      </c>
      <c r="E5518">
        <v>381015345632700</v>
      </c>
      <c r="F5518">
        <f>(tester_performance_com2[[#This Row],[post-handle-timestamp]]-tester_performance_com2[[#This Row],[pre-handle-timestamp]])/1000000</f>
        <v>2.2679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381015351183400</v>
      </c>
      <c r="E5519">
        <v>381015353126200</v>
      </c>
      <c r="F5519">
        <f>(tester_performance_com2[[#This Row],[post-handle-timestamp]]-tester_performance_com2[[#This Row],[pre-handle-timestamp]])/1000000</f>
        <v>1.9428000000000001</v>
      </c>
    </row>
    <row r="5520" spans="1:6" x14ac:dyDescent="0.3">
      <c r="A5520" t="s">
        <v>5</v>
      </c>
      <c r="B5520" t="s">
        <v>35</v>
      </c>
      <c r="C5520">
        <v>500</v>
      </c>
      <c r="D5520">
        <v>381015356614000</v>
      </c>
      <c r="E5520">
        <v>381015416308100</v>
      </c>
      <c r="F5520">
        <f>(tester_performance_com2[[#This Row],[post-handle-timestamp]]-tester_performance_com2[[#This Row],[pre-handle-timestamp]])/1000000</f>
        <v>59.694099999999999</v>
      </c>
    </row>
    <row r="5521" spans="1:6" hidden="1" x14ac:dyDescent="0.3">
      <c r="A5521" t="s">
        <v>5</v>
      </c>
      <c r="B5521" t="s">
        <v>8</v>
      </c>
      <c r="C5521">
        <v>200</v>
      </c>
      <c r="D5521">
        <v>381015521168600</v>
      </c>
      <c r="E5521">
        <v>381015522825900</v>
      </c>
      <c r="F5521">
        <f>(tester_performance_com2[[#This Row],[post-handle-timestamp]]-tester_performance_com2[[#This Row],[pre-handle-timestamp]])/1000000</f>
        <v>1.6573</v>
      </c>
    </row>
    <row r="5522" spans="1:6" hidden="1" x14ac:dyDescent="0.3">
      <c r="A5522" t="s">
        <v>5</v>
      </c>
      <c r="B5522" t="s">
        <v>10</v>
      </c>
      <c r="C5522">
        <v>200</v>
      </c>
      <c r="D5522">
        <v>381015525007600</v>
      </c>
      <c r="E5522">
        <v>381015526480100</v>
      </c>
      <c r="F5522">
        <f>(tester_performance_com2[[#This Row],[post-handle-timestamp]]-tester_performance_com2[[#This Row],[pre-handle-timestamp]])/1000000</f>
        <v>1.4724999999999999</v>
      </c>
    </row>
    <row r="5523" spans="1:6" hidden="1" x14ac:dyDescent="0.3">
      <c r="A5523" t="s">
        <v>5</v>
      </c>
      <c r="B5523" t="s">
        <v>11</v>
      </c>
      <c r="C5523">
        <v>200</v>
      </c>
      <c r="D5523">
        <v>381015529176500</v>
      </c>
      <c r="E5523">
        <v>381015531308700</v>
      </c>
      <c r="F5523">
        <f>(tester_performance_com2[[#This Row],[post-handle-timestamp]]-tester_performance_com2[[#This Row],[pre-handle-timestamp]])/1000000</f>
        <v>2.1322000000000001</v>
      </c>
    </row>
    <row r="5524" spans="1:6" hidden="1" x14ac:dyDescent="0.3">
      <c r="A5524" t="s">
        <v>5</v>
      </c>
      <c r="B5524" t="s">
        <v>12</v>
      </c>
      <c r="C5524">
        <v>200</v>
      </c>
      <c r="D5524">
        <v>381015533406600</v>
      </c>
      <c r="E5524">
        <v>381015534975800</v>
      </c>
      <c r="F5524">
        <f>(tester_performance_com2[[#This Row],[post-handle-timestamp]]-tester_performance_com2[[#This Row],[pre-handle-timestamp]])/1000000</f>
        <v>1.5691999999999999</v>
      </c>
    </row>
    <row r="5525" spans="1:6" hidden="1" x14ac:dyDescent="0.3">
      <c r="A5525" t="s">
        <v>5</v>
      </c>
      <c r="B5525" t="s">
        <v>13</v>
      </c>
      <c r="C5525">
        <v>200</v>
      </c>
      <c r="D5525">
        <v>381015539683400</v>
      </c>
      <c r="E5525">
        <v>381015541661000</v>
      </c>
      <c r="F5525">
        <f>(tester_performance_com2[[#This Row],[post-handle-timestamp]]-tester_performance_com2[[#This Row],[pre-handle-timestamp]])/1000000</f>
        <v>1.9776</v>
      </c>
    </row>
    <row r="5526" spans="1:6" hidden="1" x14ac:dyDescent="0.3">
      <c r="A5526" t="s">
        <v>5</v>
      </c>
      <c r="B5526" t="s">
        <v>14</v>
      </c>
      <c r="C5526">
        <v>200</v>
      </c>
      <c r="D5526">
        <v>381015544699800</v>
      </c>
      <c r="E5526">
        <v>381015547213900</v>
      </c>
      <c r="F5526">
        <f>(tester_performance_com2[[#This Row],[post-handle-timestamp]]-tester_performance_com2[[#This Row],[pre-handle-timestamp]])/1000000</f>
        <v>2.5141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381015550024600</v>
      </c>
      <c r="E5527">
        <v>381015552383200</v>
      </c>
      <c r="F5527">
        <f>(tester_performance_com2[[#This Row],[post-handle-timestamp]]-tester_performance_com2[[#This Row],[pre-handle-timestamp]])/1000000</f>
        <v>2.3586</v>
      </c>
    </row>
    <row r="5528" spans="1:6" hidden="1" x14ac:dyDescent="0.3">
      <c r="A5528" t="s">
        <v>5</v>
      </c>
      <c r="B5528" t="s">
        <v>15</v>
      </c>
      <c r="C5528">
        <v>200</v>
      </c>
      <c r="D5528">
        <v>381015557006100</v>
      </c>
      <c r="E5528">
        <v>381015559681500</v>
      </c>
      <c r="F5528">
        <f>(tester_performance_com2[[#This Row],[post-handle-timestamp]]-tester_performance_com2[[#This Row],[pre-handle-timestamp]])/1000000</f>
        <v>2.6753999999999998</v>
      </c>
    </row>
    <row r="5529" spans="1:6" hidden="1" x14ac:dyDescent="0.3">
      <c r="A5529" t="s">
        <v>5</v>
      </c>
      <c r="B5529" t="s">
        <v>16</v>
      </c>
      <c r="C5529">
        <v>200</v>
      </c>
      <c r="D5529">
        <v>381015562660300</v>
      </c>
      <c r="E5529">
        <v>381015565365000</v>
      </c>
      <c r="F5529">
        <f>(tester_performance_com2[[#This Row],[post-handle-timestamp]]-tester_performance_com2[[#This Row],[pre-handle-timestamp]])/1000000</f>
        <v>2.7046999999999999</v>
      </c>
    </row>
    <row r="5530" spans="1:6" hidden="1" x14ac:dyDescent="0.3">
      <c r="A5530" t="s">
        <v>5</v>
      </c>
      <c r="B5530" t="s">
        <v>17</v>
      </c>
      <c r="C5530">
        <v>200</v>
      </c>
      <c r="D5530">
        <v>381015568590000</v>
      </c>
      <c r="E5530">
        <v>381015571428800</v>
      </c>
      <c r="F5530">
        <f>(tester_performance_com2[[#This Row],[post-handle-timestamp]]-tester_performance_com2[[#This Row],[pre-handle-timestamp]])/1000000</f>
        <v>2.8388</v>
      </c>
    </row>
    <row r="5531" spans="1:6" hidden="1" x14ac:dyDescent="0.3">
      <c r="A5531" t="s">
        <v>5</v>
      </c>
      <c r="B5531" t="s">
        <v>18</v>
      </c>
      <c r="C5531">
        <v>200</v>
      </c>
      <c r="D5531">
        <v>381015575111900</v>
      </c>
      <c r="E5531">
        <v>381015576738800</v>
      </c>
      <c r="F5531">
        <f>(tester_performance_com2[[#This Row],[post-handle-timestamp]]-tester_performance_com2[[#This Row],[pre-handle-timestamp]])/1000000</f>
        <v>1.6269</v>
      </c>
    </row>
    <row r="5532" spans="1:6" hidden="1" x14ac:dyDescent="0.3">
      <c r="A5532" t="s">
        <v>5</v>
      </c>
      <c r="B5532" t="s">
        <v>19</v>
      </c>
      <c r="C5532">
        <v>200</v>
      </c>
      <c r="D5532">
        <v>381015578855400</v>
      </c>
      <c r="E5532">
        <v>381015581239600</v>
      </c>
      <c r="F5532">
        <f>(tester_performance_com2[[#This Row],[post-handle-timestamp]]-tester_performance_com2[[#This Row],[pre-handle-timestamp]])/1000000</f>
        <v>2.3841999999999999</v>
      </c>
    </row>
    <row r="5533" spans="1:6" hidden="1" x14ac:dyDescent="0.3">
      <c r="A5533" t="s">
        <v>5</v>
      </c>
      <c r="B5533" t="s">
        <v>20</v>
      </c>
      <c r="C5533">
        <v>200</v>
      </c>
      <c r="D5533">
        <v>381015584034100</v>
      </c>
      <c r="E5533">
        <v>381015587342700</v>
      </c>
      <c r="F5533">
        <f>(tester_performance_com2[[#This Row],[post-handle-timestamp]]-tester_performance_com2[[#This Row],[pre-handle-timestamp]])/1000000</f>
        <v>3.3086000000000002</v>
      </c>
    </row>
    <row r="5534" spans="1:6" hidden="1" x14ac:dyDescent="0.3">
      <c r="A5534" t="s">
        <v>5</v>
      </c>
      <c r="B5534" t="s">
        <v>21</v>
      </c>
      <c r="C5534">
        <v>200</v>
      </c>
      <c r="D5534">
        <v>381015592703600</v>
      </c>
      <c r="E5534">
        <v>381015594987700</v>
      </c>
      <c r="F5534">
        <f>(tester_performance_com2[[#This Row],[post-handle-timestamp]]-tester_performance_com2[[#This Row],[pre-handle-timestamp]])/1000000</f>
        <v>2.2841</v>
      </c>
    </row>
    <row r="5535" spans="1:6" x14ac:dyDescent="0.3">
      <c r="A5535" t="s">
        <v>5</v>
      </c>
      <c r="B5535" t="s">
        <v>7</v>
      </c>
      <c r="C5535">
        <v>200</v>
      </c>
      <c r="D5535">
        <v>381015598113100</v>
      </c>
      <c r="E5535">
        <v>381015600934900</v>
      </c>
      <c r="F5535">
        <f>(tester_performance_com2[[#This Row],[post-handle-timestamp]]-tester_performance_com2[[#This Row],[pre-handle-timestamp]])/1000000</f>
        <v>2.8218000000000001</v>
      </c>
    </row>
    <row r="5536" spans="1:6" hidden="1" x14ac:dyDescent="0.3">
      <c r="A5536" t="s">
        <v>5</v>
      </c>
      <c r="B5536" t="s">
        <v>8</v>
      </c>
      <c r="C5536">
        <v>200</v>
      </c>
      <c r="D5536">
        <v>381015718400900</v>
      </c>
      <c r="E5536">
        <v>381015720444900</v>
      </c>
      <c r="F5536">
        <f>(tester_performance_com2[[#This Row],[post-handle-timestamp]]-tester_performance_com2[[#This Row],[pre-handle-timestamp]])/1000000</f>
        <v>2.044</v>
      </c>
    </row>
    <row r="5537" spans="1:6" hidden="1" x14ac:dyDescent="0.3">
      <c r="A5537" t="s">
        <v>5</v>
      </c>
      <c r="B5537" t="s">
        <v>10</v>
      </c>
      <c r="C5537">
        <v>200</v>
      </c>
      <c r="D5537">
        <v>381015723217600</v>
      </c>
      <c r="E5537">
        <v>381015725324600</v>
      </c>
      <c r="F5537">
        <f>(tester_performance_com2[[#This Row],[post-handle-timestamp]]-tester_performance_com2[[#This Row],[pre-handle-timestamp]])/1000000</f>
        <v>2.1070000000000002</v>
      </c>
    </row>
    <row r="5538" spans="1:6" hidden="1" x14ac:dyDescent="0.3">
      <c r="A5538" t="s">
        <v>5</v>
      </c>
      <c r="B5538" t="s">
        <v>11</v>
      </c>
      <c r="C5538">
        <v>200</v>
      </c>
      <c r="D5538">
        <v>381015728584900</v>
      </c>
      <c r="E5538">
        <v>381015730332900</v>
      </c>
      <c r="F5538">
        <f>(tester_performance_com2[[#This Row],[post-handle-timestamp]]-tester_performance_com2[[#This Row],[pre-handle-timestamp]])/1000000</f>
        <v>1.748</v>
      </c>
    </row>
    <row r="5539" spans="1:6" hidden="1" x14ac:dyDescent="0.3">
      <c r="A5539" t="s">
        <v>5</v>
      </c>
      <c r="B5539" t="s">
        <v>12</v>
      </c>
      <c r="C5539">
        <v>200</v>
      </c>
      <c r="D5539">
        <v>381015732660100</v>
      </c>
      <c r="E5539">
        <v>381015734784900</v>
      </c>
      <c r="F5539">
        <f>(tester_performance_com2[[#This Row],[post-handle-timestamp]]-tester_performance_com2[[#This Row],[pre-handle-timestamp]])/1000000</f>
        <v>2.1248</v>
      </c>
    </row>
    <row r="5540" spans="1:6" hidden="1" x14ac:dyDescent="0.3">
      <c r="A5540" t="s">
        <v>5</v>
      </c>
      <c r="B5540" t="s">
        <v>13</v>
      </c>
      <c r="C5540">
        <v>200</v>
      </c>
      <c r="D5540">
        <v>381015737532100</v>
      </c>
      <c r="E5540">
        <v>381015739716900</v>
      </c>
      <c r="F5540">
        <f>(tester_performance_com2[[#This Row],[post-handle-timestamp]]-tester_performance_com2[[#This Row],[pre-handle-timestamp]])/1000000</f>
        <v>2.1848000000000001</v>
      </c>
    </row>
    <row r="5541" spans="1:6" hidden="1" x14ac:dyDescent="0.3">
      <c r="A5541" t="s">
        <v>5</v>
      </c>
      <c r="B5541" t="s">
        <v>14</v>
      </c>
      <c r="C5541">
        <v>200</v>
      </c>
      <c r="D5541">
        <v>381015742454800</v>
      </c>
      <c r="E5541">
        <v>381015744949800</v>
      </c>
      <c r="F5541">
        <f>(tester_performance_com2[[#This Row],[post-handle-timestamp]]-tester_performance_com2[[#This Row],[pre-handle-timestamp]])/1000000</f>
        <v>2.4950000000000001</v>
      </c>
    </row>
    <row r="5542" spans="1:6" hidden="1" x14ac:dyDescent="0.3">
      <c r="A5542" t="s">
        <v>5</v>
      </c>
      <c r="B5542" t="s">
        <v>9</v>
      </c>
      <c r="C5542">
        <v>200</v>
      </c>
      <c r="D5542">
        <v>381015747708500</v>
      </c>
      <c r="E5542">
        <v>381015749236700</v>
      </c>
      <c r="F5542">
        <f>(tester_performance_com2[[#This Row],[post-handle-timestamp]]-tester_performance_com2[[#This Row],[pre-handle-timestamp]])/1000000</f>
        <v>1.5282</v>
      </c>
    </row>
    <row r="5543" spans="1:6" hidden="1" x14ac:dyDescent="0.3">
      <c r="A5543" t="s">
        <v>5</v>
      </c>
      <c r="B5543" t="s">
        <v>15</v>
      </c>
      <c r="C5543">
        <v>200</v>
      </c>
      <c r="D5543">
        <v>381015752517000</v>
      </c>
      <c r="E5543">
        <v>381015754966000</v>
      </c>
      <c r="F5543">
        <f>(tester_performance_com2[[#This Row],[post-handle-timestamp]]-tester_performance_com2[[#This Row],[pre-handle-timestamp]])/1000000</f>
        <v>2.4489999999999998</v>
      </c>
    </row>
    <row r="5544" spans="1:6" hidden="1" x14ac:dyDescent="0.3">
      <c r="A5544" t="s">
        <v>5</v>
      </c>
      <c r="B5544" t="s">
        <v>16</v>
      </c>
      <c r="C5544">
        <v>200</v>
      </c>
      <c r="D5544">
        <v>381015757745100</v>
      </c>
      <c r="E5544">
        <v>381015759995200</v>
      </c>
      <c r="F5544">
        <f>(tester_performance_com2[[#This Row],[post-handle-timestamp]]-tester_performance_com2[[#This Row],[pre-handle-timestamp]])/1000000</f>
        <v>2.2501000000000002</v>
      </c>
    </row>
    <row r="5545" spans="1:6" hidden="1" x14ac:dyDescent="0.3">
      <c r="A5545" t="s">
        <v>5</v>
      </c>
      <c r="B5545" t="s">
        <v>17</v>
      </c>
      <c r="C5545">
        <v>200</v>
      </c>
      <c r="D5545">
        <v>381015763057800</v>
      </c>
      <c r="E5545">
        <v>381015765296400</v>
      </c>
      <c r="F5545">
        <f>(tester_performance_com2[[#This Row],[post-handle-timestamp]]-tester_performance_com2[[#This Row],[pre-handle-timestamp]])/1000000</f>
        <v>2.2385999999999999</v>
      </c>
    </row>
    <row r="5546" spans="1:6" hidden="1" x14ac:dyDescent="0.3">
      <c r="A5546" t="s">
        <v>5</v>
      </c>
      <c r="B5546" t="s">
        <v>18</v>
      </c>
      <c r="C5546">
        <v>200</v>
      </c>
      <c r="D5546">
        <v>381015768738900</v>
      </c>
      <c r="E5546">
        <v>381015770581000</v>
      </c>
      <c r="F5546">
        <f>(tester_performance_com2[[#This Row],[post-handle-timestamp]]-tester_performance_com2[[#This Row],[pre-handle-timestamp]])/1000000</f>
        <v>1.8421000000000001</v>
      </c>
    </row>
    <row r="5547" spans="1:6" hidden="1" x14ac:dyDescent="0.3">
      <c r="A5547" t="s">
        <v>5</v>
      </c>
      <c r="B5547" t="s">
        <v>19</v>
      </c>
      <c r="C5547">
        <v>200</v>
      </c>
      <c r="D5547">
        <v>381015772677100</v>
      </c>
      <c r="E5547">
        <v>381015774517800</v>
      </c>
      <c r="F5547">
        <f>(tester_performance_com2[[#This Row],[post-handle-timestamp]]-tester_performance_com2[[#This Row],[pre-handle-timestamp]])/1000000</f>
        <v>1.8407</v>
      </c>
    </row>
    <row r="5548" spans="1:6" hidden="1" x14ac:dyDescent="0.3">
      <c r="A5548" t="s">
        <v>5</v>
      </c>
      <c r="B5548" t="s">
        <v>20</v>
      </c>
      <c r="C5548">
        <v>200</v>
      </c>
      <c r="D5548">
        <v>381015776630700</v>
      </c>
      <c r="E5548">
        <v>381015779284100</v>
      </c>
      <c r="F5548">
        <f>(tester_performance_com2[[#This Row],[post-handle-timestamp]]-tester_performance_com2[[#This Row],[pre-handle-timestamp]])/1000000</f>
        <v>2.6534</v>
      </c>
    </row>
    <row r="5549" spans="1:6" hidden="1" x14ac:dyDescent="0.3">
      <c r="A5549" t="s">
        <v>5</v>
      </c>
      <c r="B5549" t="s">
        <v>21</v>
      </c>
      <c r="C5549">
        <v>200</v>
      </c>
      <c r="D5549">
        <v>381015784264200</v>
      </c>
      <c r="E5549">
        <v>381015786269700</v>
      </c>
      <c r="F5549">
        <f>(tester_performance_com2[[#This Row],[post-handle-timestamp]]-tester_performance_com2[[#This Row],[pre-handle-timestamp]])/1000000</f>
        <v>2.0055000000000001</v>
      </c>
    </row>
    <row r="5550" spans="1:6" x14ac:dyDescent="0.3">
      <c r="A5550" t="s">
        <v>5</v>
      </c>
      <c r="B5550" t="s">
        <v>6</v>
      </c>
      <c r="C5550">
        <v>302</v>
      </c>
      <c r="D5550">
        <v>381018124622800</v>
      </c>
      <c r="E5550">
        <v>381018129918500</v>
      </c>
      <c r="F5550">
        <f>(tester_performance_com2[[#This Row],[post-handle-timestamp]]-tester_performance_com2[[#This Row],[pre-handle-timestamp]])/1000000</f>
        <v>5.2957000000000001</v>
      </c>
    </row>
    <row r="5551" spans="1:6" x14ac:dyDescent="0.3">
      <c r="A5551" t="s">
        <v>5</v>
      </c>
      <c r="B5551" t="s">
        <v>7</v>
      </c>
      <c r="C5551">
        <v>200</v>
      </c>
      <c r="D5551">
        <v>381018133333100</v>
      </c>
      <c r="E5551">
        <v>381018136534400</v>
      </c>
      <c r="F5551">
        <f>(tester_performance_com2[[#This Row],[post-handle-timestamp]]-tester_performance_com2[[#This Row],[pre-handle-timestamp]])/1000000</f>
        <v>3.2012999999999998</v>
      </c>
    </row>
    <row r="5552" spans="1:6" hidden="1" x14ac:dyDescent="0.3">
      <c r="A5552" t="s">
        <v>5</v>
      </c>
      <c r="B5552" t="s">
        <v>8</v>
      </c>
      <c r="C5552">
        <v>200</v>
      </c>
      <c r="D5552">
        <v>381018369351000</v>
      </c>
      <c r="E5552">
        <v>381018371975800</v>
      </c>
      <c r="F5552">
        <f>(tester_performance_com2[[#This Row],[post-handle-timestamp]]-tester_performance_com2[[#This Row],[pre-handle-timestamp]])/1000000</f>
        <v>2.6248</v>
      </c>
    </row>
    <row r="5553" spans="1:6" hidden="1" x14ac:dyDescent="0.3">
      <c r="A5553" t="s">
        <v>5</v>
      </c>
      <c r="B5553" t="s">
        <v>10</v>
      </c>
      <c r="C5553">
        <v>200</v>
      </c>
      <c r="D5553">
        <v>381018374342400</v>
      </c>
      <c r="E5553">
        <v>381018375941700</v>
      </c>
      <c r="F5553">
        <f>(tester_performance_com2[[#This Row],[post-handle-timestamp]]-tester_performance_com2[[#This Row],[pre-handle-timestamp]])/1000000</f>
        <v>1.5992999999999999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381018379104400</v>
      </c>
      <c r="E5554">
        <v>381018381668600</v>
      </c>
      <c r="F5554">
        <f>(tester_performance_com2[[#This Row],[post-handle-timestamp]]-tester_performance_com2[[#This Row],[pre-handle-timestamp]])/1000000</f>
        <v>2.5642</v>
      </c>
    </row>
    <row r="5555" spans="1:6" hidden="1" x14ac:dyDescent="0.3">
      <c r="A5555" t="s">
        <v>5</v>
      </c>
      <c r="B5555" t="s">
        <v>12</v>
      </c>
      <c r="C5555">
        <v>200</v>
      </c>
      <c r="D5555">
        <v>381018384069700</v>
      </c>
      <c r="E5555">
        <v>381018386632800</v>
      </c>
      <c r="F5555">
        <f>(tester_performance_com2[[#This Row],[post-handle-timestamp]]-tester_performance_com2[[#This Row],[pre-handle-timestamp]])/1000000</f>
        <v>2.5630999999999999</v>
      </c>
    </row>
    <row r="5556" spans="1:6" hidden="1" x14ac:dyDescent="0.3">
      <c r="A5556" t="s">
        <v>5</v>
      </c>
      <c r="B5556" t="s">
        <v>13</v>
      </c>
      <c r="C5556">
        <v>200</v>
      </c>
      <c r="D5556">
        <v>381018389584600</v>
      </c>
      <c r="E5556">
        <v>381018391098400</v>
      </c>
      <c r="F5556">
        <f>(tester_performance_com2[[#This Row],[post-handle-timestamp]]-tester_performance_com2[[#This Row],[pre-handle-timestamp]])/1000000</f>
        <v>1.5138</v>
      </c>
    </row>
    <row r="5557" spans="1:6" hidden="1" x14ac:dyDescent="0.3">
      <c r="A5557" t="s">
        <v>5</v>
      </c>
      <c r="B5557" t="s">
        <v>14</v>
      </c>
      <c r="C5557">
        <v>200</v>
      </c>
      <c r="D5557">
        <v>381018393060000</v>
      </c>
      <c r="E5557">
        <v>381018394506300</v>
      </c>
      <c r="F5557">
        <f>(tester_performance_com2[[#This Row],[post-handle-timestamp]]-tester_performance_com2[[#This Row],[pre-handle-timestamp]])/1000000</f>
        <v>1.4462999999999999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381018396379700</v>
      </c>
      <c r="E5558">
        <v>381018397965700</v>
      </c>
      <c r="F5558">
        <f>(tester_performance_com2[[#This Row],[post-handle-timestamp]]-tester_performance_com2[[#This Row],[pre-handle-timestamp]])/1000000</f>
        <v>1.5860000000000001</v>
      </c>
    </row>
    <row r="5559" spans="1:6" hidden="1" x14ac:dyDescent="0.3">
      <c r="A5559" t="s">
        <v>5</v>
      </c>
      <c r="B5559" t="s">
        <v>15</v>
      </c>
      <c r="C5559">
        <v>200</v>
      </c>
      <c r="D5559">
        <v>381018401635200</v>
      </c>
      <c r="E5559">
        <v>381018404593400</v>
      </c>
      <c r="F5559">
        <f>(tester_performance_com2[[#This Row],[post-handle-timestamp]]-tester_performance_com2[[#This Row],[pre-handle-timestamp]])/1000000</f>
        <v>2.9582000000000002</v>
      </c>
    </row>
    <row r="5560" spans="1:6" hidden="1" x14ac:dyDescent="0.3">
      <c r="A5560" t="s">
        <v>5</v>
      </c>
      <c r="B5560" t="s">
        <v>16</v>
      </c>
      <c r="C5560">
        <v>200</v>
      </c>
      <c r="D5560">
        <v>381018407203500</v>
      </c>
      <c r="E5560">
        <v>381018408886600</v>
      </c>
      <c r="F5560">
        <f>(tester_performance_com2[[#This Row],[post-handle-timestamp]]-tester_performance_com2[[#This Row],[pre-handle-timestamp]])/1000000</f>
        <v>1.6831</v>
      </c>
    </row>
    <row r="5561" spans="1:6" hidden="1" x14ac:dyDescent="0.3">
      <c r="A5561" t="s">
        <v>5</v>
      </c>
      <c r="B5561" t="s">
        <v>17</v>
      </c>
      <c r="C5561">
        <v>200</v>
      </c>
      <c r="D5561">
        <v>381018411830900</v>
      </c>
      <c r="E5561">
        <v>381018413309600</v>
      </c>
      <c r="F5561">
        <f>(tester_performance_com2[[#This Row],[post-handle-timestamp]]-tester_performance_com2[[#This Row],[pre-handle-timestamp]])/1000000</f>
        <v>1.4786999999999999</v>
      </c>
    </row>
    <row r="5562" spans="1:6" hidden="1" x14ac:dyDescent="0.3">
      <c r="A5562" t="s">
        <v>5</v>
      </c>
      <c r="B5562" t="s">
        <v>18</v>
      </c>
      <c r="C5562">
        <v>200</v>
      </c>
      <c r="D5562">
        <v>381018416555300</v>
      </c>
      <c r="E5562">
        <v>381018419040900</v>
      </c>
      <c r="F5562">
        <f>(tester_performance_com2[[#This Row],[post-handle-timestamp]]-tester_performance_com2[[#This Row],[pre-handle-timestamp]])/1000000</f>
        <v>2.4855999999999998</v>
      </c>
    </row>
    <row r="5563" spans="1:6" hidden="1" x14ac:dyDescent="0.3">
      <c r="A5563" t="s">
        <v>5</v>
      </c>
      <c r="B5563" t="s">
        <v>19</v>
      </c>
      <c r="C5563">
        <v>200</v>
      </c>
      <c r="D5563">
        <v>381018421361800</v>
      </c>
      <c r="E5563">
        <v>381018423639100</v>
      </c>
      <c r="F5563">
        <f>(tester_performance_com2[[#This Row],[post-handle-timestamp]]-tester_performance_com2[[#This Row],[pre-handle-timestamp]])/1000000</f>
        <v>2.2772999999999999</v>
      </c>
    </row>
    <row r="5564" spans="1:6" hidden="1" x14ac:dyDescent="0.3">
      <c r="A5564" t="s">
        <v>5</v>
      </c>
      <c r="B5564" t="s">
        <v>20</v>
      </c>
      <c r="C5564">
        <v>200</v>
      </c>
      <c r="D5564">
        <v>381018425282400</v>
      </c>
      <c r="E5564">
        <v>381018427066000</v>
      </c>
      <c r="F5564">
        <f>(tester_performance_com2[[#This Row],[post-handle-timestamp]]-tester_performance_com2[[#This Row],[pre-handle-timestamp]])/1000000</f>
        <v>1.7836000000000001</v>
      </c>
    </row>
    <row r="5565" spans="1:6" hidden="1" x14ac:dyDescent="0.3">
      <c r="A5565" t="s">
        <v>5</v>
      </c>
      <c r="B5565" t="s">
        <v>21</v>
      </c>
      <c r="C5565">
        <v>200</v>
      </c>
      <c r="D5565">
        <v>381018433456700</v>
      </c>
      <c r="E5565">
        <v>381018435276100</v>
      </c>
      <c r="F5565">
        <f>(tester_performance_com2[[#This Row],[post-handle-timestamp]]-tester_performance_com2[[#This Row],[pre-handle-timestamp]])/1000000</f>
        <v>1.8193999999999999</v>
      </c>
    </row>
    <row r="5566" spans="1:6" hidden="1" x14ac:dyDescent="0.3">
      <c r="A5566" t="s">
        <v>5</v>
      </c>
      <c r="B5566" t="s">
        <v>24</v>
      </c>
      <c r="C5566">
        <v>200</v>
      </c>
      <c r="D5566">
        <v>381018438172400</v>
      </c>
      <c r="E5566">
        <v>381018439620400</v>
      </c>
      <c r="F5566">
        <f>(tester_performance_com2[[#This Row],[post-handle-timestamp]]-tester_performance_com2[[#This Row],[pre-handle-timestamp]])/1000000</f>
        <v>1.448</v>
      </c>
    </row>
    <row r="5567" spans="1:6" hidden="1" x14ac:dyDescent="0.3">
      <c r="A5567" t="s">
        <v>5</v>
      </c>
      <c r="B5567" t="s">
        <v>22</v>
      </c>
      <c r="C5567">
        <v>200</v>
      </c>
      <c r="D5567">
        <v>381018441790200</v>
      </c>
      <c r="E5567">
        <v>381018443299400</v>
      </c>
      <c r="F5567">
        <f>(tester_performance_com2[[#This Row],[post-handle-timestamp]]-tester_performance_com2[[#This Row],[pre-handle-timestamp]])/1000000</f>
        <v>1.5092000000000001</v>
      </c>
    </row>
    <row r="5568" spans="1:6" hidden="1" x14ac:dyDescent="0.3">
      <c r="A5568" t="s">
        <v>5</v>
      </c>
      <c r="B5568" t="s">
        <v>23</v>
      </c>
      <c r="C5568">
        <v>200</v>
      </c>
      <c r="D5568">
        <v>381018448458200</v>
      </c>
      <c r="E5568">
        <v>381018450913900</v>
      </c>
      <c r="F5568">
        <f>(tester_performance_com2[[#This Row],[post-handle-timestamp]]-tester_performance_com2[[#This Row],[pre-handle-timestamp]])/1000000</f>
        <v>2.4557000000000002</v>
      </c>
    </row>
    <row r="5569" spans="1:6" x14ac:dyDescent="0.3">
      <c r="A5569" t="s">
        <v>5</v>
      </c>
      <c r="B5569" t="s">
        <v>41</v>
      </c>
      <c r="C5569">
        <v>200</v>
      </c>
      <c r="D5569">
        <v>381018456027600</v>
      </c>
      <c r="E5569">
        <v>381018483944200</v>
      </c>
      <c r="F5569">
        <f>(tester_performance_com2[[#This Row],[post-handle-timestamp]]-tester_performance_com2[[#This Row],[pre-handle-timestamp]])/1000000</f>
        <v>27.916599999999999</v>
      </c>
    </row>
    <row r="5570" spans="1:6" hidden="1" x14ac:dyDescent="0.3">
      <c r="A5570" t="s">
        <v>5</v>
      </c>
      <c r="B5570" t="s">
        <v>8</v>
      </c>
      <c r="C5570">
        <v>200</v>
      </c>
      <c r="D5570">
        <v>381019503815600</v>
      </c>
      <c r="E5570">
        <v>381019506223000</v>
      </c>
      <c r="F5570">
        <f>(tester_performance_com2[[#This Row],[post-handle-timestamp]]-tester_performance_com2[[#This Row],[pre-handle-timestamp]])/1000000</f>
        <v>2.4074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381019509111100</v>
      </c>
      <c r="E5571">
        <v>381019511219300</v>
      </c>
      <c r="F5571">
        <f>(tester_performance_com2[[#This Row],[post-handle-timestamp]]-tester_performance_com2[[#This Row],[pre-handle-timestamp]])/1000000</f>
        <v>2.1082000000000001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381019514413100</v>
      </c>
      <c r="E5572">
        <v>381019517021200</v>
      </c>
      <c r="F5572">
        <f>(tester_performance_com2[[#This Row],[post-handle-timestamp]]-tester_performance_com2[[#This Row],[pre-handle-timestamp]])/1000000</f>
        <v>2.6080999999999999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381019519727300</v>
      </c>
      <c r="E5573">
        <v>381019522266400</v>
      </c>
      <c r="F5573">
        <f>(tester_performance_com2[[#This Row],[post-handle-timestamp]]-tester_performance_com2[[#This Row],[pre-handle-timestamp]])/1000000</f>
        <v>2.5390999999999999</v>
      </c>
    </row>
    <row r="5574" spans="1:6" hidden="1" x14ac:dyDescent="0.3">
      <c r="A5574" t="s">
        <v>5</v>
      </c>
      <c r="B5574" t="s">
        <v>12</v>
      </c>
      <c r="C5574">
        <v>200</v>
      </c>
      <c r="D5574">
        <v>381019525488700</v>
      </c>
      <c r="E5574">
        <v>381019527358800</v>
      </c>
      <c r="F5574">
        <f>(tester_performance_com2[[#This Row],[post-handle-timestamp]]-tester_performance_com2[[#This Row],[pre-handle-timestamp]])/1000000</f>
        <v>1.8701000000000001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381019531428900</v>
      </c>
      <c r="E5575">
        <v>381019533200500</v>
      </c>
      <c r="F5575">
        <f>(tester_performance_com2[[#This Row],[post-handle-timestamp]]-tester_performance_com2[[#This Row],[pre-handle-timestamp]])/1000000</f>
        <v>1.7716000000000001</v>
      </c>
    </row>
    <row r="5576" spans="1:6" hidden="1" x14ac:dyDescent="0.3">
      <c r="A5576" t="s">
        <v>5</v>
      </c>
      <c r="B5576" t="s">
        <v>14</v>
      </c>
      <c r="C5576">
        <v>200</v>
      </c>
      <c r="D5576">
        <v>381019535222700</v>
      </c>
      <c r="E5576">
        <v>381019564605000</v>
      </c>
      <c r="F5576">
        <f>(tester_performance_com2[[#This Row],[post-handle-timestamp]]-tester_performance_com2[[#This Row],[pre-handle-timestamp]])/1000000</f>
        <v>29.382300000000001</v>
      </c>
    </row>
    <row r="5577" spans="1:6" hidden="1" x14ac:dyDescent="0.3">
      <c r="A5577" t="s">
        <v>5</v>
      </c>
      <c r="B5577" t="s">
        <v>9</v>
      </c>
      <c r="C5577">
        <v>200</v>
      </c>
      <c r="D5577">
        <v>381019574450700</v>
      </c>
      <c r="E5577">
        <v>381019576745300</v>
      </c>
      <c r="F5577">
        <f>(tester_performance_com2[[#This Row],[post-handle-timestamp]]-tester_performance_com2[[#This Row],[pre-handle-timestamp]])/1000000</f>
        <v>2.2946</v>
      </c>
    </row>
    <row r="5578" spans="1:6" hidden="1" x14ac:dyDescent="0.3">
      <c r="A5578" t="s">
        <v>5</v>
      </c>
      <c r="B5578" t="s">
        <v>15</v>
      </c>
      <c r="C5578">
        <v>200</v>
      </c>
      <c r="D5578">
        <v>381019580413000</v>
      </c>
      <c r="E5578">
        <v>381019582206200</v>
      </c>
      <c r="F5578">
        <f>(tester_performance_com2[[#This Row],[post-handle-timestamp]]-tester_performance_com2[[#This Row],[pre-handle-timestamp]])/1000000</f>
        <v>1.7931999999999999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381019584805600</v>
      </c>
      <c r="E5579">
        <v>381019587384600</v>
      </c>
      <c r="F5579">
        <f>(tester_performance_com2[[#This Row],[post-handle-timestamp]]-tester_performance_com2[[#This Row],[pre-handle-timestamp]])/1000000</f>
        <v>2.5790000000000002</v>
      </c>
    </row>
    <row r="5580" spans="1:6" hidden="1" x14ac:dyDescent="0.3">
      <c r="A5580" t="s">
        <v>5</v>
      </c>
      <c r="B5580" t="s">
        <v>18</v>
      </c>
      <c r="C5580">
        <v>200</v>
      </c>
      <c r="D5580">
        <v>381019591347300</v>
      </c>
      <c r="E5580">
        <v>381019593284600</v>
      </c>
      <c r="F5580">
        <f>(tester_performance_com2[[#This Row],[post-handle-timestamp]]-tester_performance_com2[[#This Row],[pre-handle-timestamp]])/1000000</f>
        <v>1.9373</v>
      </c>
    </row>
    <row r="5581" spans="1:6" hidden="1" x14ac:dyDescent="0.3">
      <c r="A5581" t="s">
        <v>5</v>
      </c>
      <c r="B5581" t="s">
        <v>19</v>
      </c>
      <c r="C5581">
        <v>200</v>
      </c>
      <c r="D5581">
        <v>381019595968000</v>
      </c>
      <c r="E5581">
        <v>381019597593200</v>
      </c>
      <c r="F5581">
        <f>(tester_performance_com2[[#This Row],[post-handle-timestamp]]-tester_performance_com2[[#This Row],[pre-handle-timestamp]])/1000000</f>
        <v>1.6252</v>
      </c>
    </row>
    <row r="5582" spans="1:6" hidden="1" x14ac:dyDescent="0.3">
      <c r="A5582" t="s">
        <v>5</v>
      </c>
      <c r="B5582" t="s">
        <v>20</v>
      </c>
      <c r="C5582">
        <v>200</v>
      </c>
      <c r="D5582">
        <v>381019600177700</v>
      </c>
      <c r="E5582">
        <v>381019602394200</v>
      </c>
      <c r="F5582">
        <f>(tester_performance_com2[[#This Row],[post-handle-timestamp]]-tester_performance_com2[[#This Row],[pre-handle-timestamp]])/1000000</f>
        <v>2.2164999999999999</v>
      </c>
    </row>
    <row r="5583" spans="1:6" hidden="1" x14ac:dyDescent="0.3">
      <c r="A5583" t="s">
        <v>5</v>
      </c>
      <c r="B5583" t="s">
        <v>21</v>
      </c>
      <c r="C5583">
        <v>200</v>
      </c>
      <c r="D5583">
        <v>381019609542700</v>
      </c>
      <c r="E5583">
        <v>381019634227400</v>
      </c>
      <c r="F5583">
        <f>(tester_performance_com2[[#This Row],[post-handle-timestamp]]-tester_performance_com2[[#This Row],[pre-handle-timestamp]])/1000000</f>
        <v>24.684699999999999</v>
      </c>
    </row>
    <row r="5584" spans="1:6" x14ac:dyDescent="0.3">
      <c r="A5584" t="s">
        <v>5</v>
      </c>
      <c r="B5584" t="s">
        <v>25</v>
      </c>
      <c r="C5584">
        <v>200</v>
      </c>
      <c r="D5584">
        <v>381019643447200</v>
      </c>
      <c r="E5584">
        <v>381019650548600</v>
      </c>
      <c r="F5584">
        <f>(tester_performance_com2[[#This Row],[post-handle-timestamp]]-tester_performance_com2[[#This Row],[pre-handle-timestamp]])/1000000</f>
        <v>7.1013999999999999</v>
      </c>
    </row>
    <row r="5585" spans="1:6" hidden="1" x14ac:dyDescent="0.3">
      <c r="A5585" t="s">
        <v>5</v>
      </c>
      <c r="B5585" t="s">
        <v>8</v>
      </c>
      <c r="C5585">
        <v>200</v>
      </c>
      <c r="D5585">
        <v>381019920499400</v>
      </c>
      <c r="E5585">
        <v>381019922788300</v>
      </c>
      <c r="F5585">
        <f>(tester_performance_com2[[#This Row],[post-handle-timestamp]]-tester_performance_com2[[#This Row],[pre-handle-timestamp]])/1000000</f>
        <v>2.2888999999999999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381019925265200</v>
      </c>
      <c r="E5586">
        <v>381019926694900</v>
      </c>
      <c r="F5586">
        <f>(tester_performance_com2[[#This Row],[post-handle-timestamp]]-tester_performance_com2[[#This Row],[pre-handle-timestamp]])/1000000</f>
        <v>1.4297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381019929083600</v>
      </c>
      <c r="E5587">
        <v>381019930482600</v>
      </c>
      <c r="F5587">
        <f>(tester_performance_com2[[#This Row],[post-handle-timestamp]]-tester_performance_com2[[#This Row],[pre-handle-timestamp]])/1000000</f>
        <v>1.399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381019932656700</v>
      </c>
      <c r="E5588">
        <v>381019934026900</v>
      </c>
      <c r="F5588">
        <f>(tester_performance_com2[[#This Row],[post-handle-timestamp]]-tester_performance_com2[[#This Row],[pre-handle-timestamp]])/1000000</f>
        <v>1.3702000000000001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381019937116300</v>
      </c>
      <c r="E5589">
        <v>381019938635900</v>
      </c>
      <c r="F5589">
        <f>(tester_performance_com2[[#This Row],[post-handle-timestamp]]-tester_performance_com2[[#This Row],[pre-handle-timestamp]])/1000000</f>
        <v>1.5196000000000001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381019940477700</v>
      </c>
      <c r="E5590">
        <v>381019941997300</v>
      </c>
      <c r="F5590">
        <f>(tester_performance_com2[[#This Row],[post-handle-timestamp]]-tester_performance_com2[[#This Row],[pre-handle-timestamp]])/1000000</f>
        <v>1.5196000000000001</v>
      </c>
    </row>
    <row r="5591" spans="1:6" hidden="1" x14ac:dyDescent="0.3">
      <c r="A5591" t="s">
        <v>5</v>
      </c>
      <c r="B5591" t="s">
        <v>9</v>
      </c>
      <c r="C5591">
        <v>200</v>
      </c>
      <c r="D5591">
        <v>381019943976600</v>
      </c>
      <c r="E5591">
        <v>381019946571300</v>
      </c>
      <c r="F5591">
        <f>(tester_performance_com2[[#This Row],[post-handle-timestamp]]-tester_performance_com2[[#This Row],[pre-handle-timestamp]])/1000000</f>
        <v>2.5947</v>
      </c>
    </row>
    <row r="5592" spans="1:6" hidden="1" x14ac:dyDescent="0.3">
      <c r="A5592" t="s">
        <v>5</v>
      </c>
      <c r="B5592" t="s">
        <v>15</v>
      </c>
      <c r="C5592">
        <v>200</v>
      </c>
      <c r="D5592">
        <v>381019950176400</v>
      </c>
      <c r="E5592">
        <v>381019952630800</v>
      </c>
      <c r="F5592">
        <f>(tester_performance_com2[[#This Row],[post-handle-timestamp]]-tester_performance_com2[[#This Row],[pre-handle-timestamp]])/1000000</f>
        <v>2.4544000000000001</v>
      </c>
    </row>
    <row r="5593" spans="1:6" hidden="1" x14ac:dyDescent="0.3">
      <c r="A5593" t="s">
        <v>5</v>
      </c>
      <c r="B5593" t="s">
        <v>16</v>
      </c>
      <c r="C5593">
        <v>200</v>
      </c>
      <c r="D5593">
        <v>381019955059700</v>
      </c>
      <c r="E5593">
        <v>381019957832600</v>
      </c>
      <c r="F5593">
        <f>(tester_performance_com2[[#This Row],[post-handle-timestamp]]-tester_performance_com2[[#This Row],[pre-handle-timestamp]])/1000000</f>
        <v>2.7728999999999999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381019961183800</v>
      </c>
      <c r="E5594">
        <v>381019963636400</v>
      </c>
      <c r="F5594">
        <f>(tester_performance_com2[[#This Row],[post-handle-timestamp]]-tester_performance_com2[[#This Row],[pre-handle-timestamp]])/1000000</f>
        <v>2.4525999999999999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381019967211800</v>
      </c>
      <c r="E5595">
        <v>381019969859400</v>
      </c>
      <c r="F5595">
        <f>(tester_performance_com2[[#This Row],[post-handle-timestamp]]-tester_performance_com2[[#This Row],[pre-handle-timestamp]])/1000000</f>
        <v>2.6476000000000002</v>
      </c>
    </row>
    <row r="5596" spans="1:6" hidden="1" x14ac:dyDescent="0.3">
      <c r="A5596" t="s">
        <v>5</v>
      </c>
      <c r="B5596" t="s">
        <v>19</v>
      </c>
      <c r="C5596">
        <v>200</v>
      </c>
      <c r="D5596">
        <v>381019972173400</v>
      </c>
      <c r="E5596">
        <v>381019974335900</v>
      </c>
      <c r="F5596">
        <f>(tester_performance_com2[[#This Row],[post-handle-timestamp]]-tester_performance_com2[[#This Row],[pre-handle-timestamp]])/1000000</f>
        <v>2.1625000000000001</v>
      </c>
    </row>
    <row r="5597" spans="1:6" hidden="1" x14ac:dyDescent="0.3">
      <c r="A5597" t="s">
        <v>5</v>
      </c>
      <c r="B5597" t="s">
        <v>20</v>
      </c>
      <c r="C5597">
        <v>200</v>
      </c>
      <c r="D5597">
        <v>381019976788400</v>
      </c>
      <c r="E5597">
        <v>381019979710500</v>
      </c>
      <c r="F5597">
        <f>(tester_performance_com2[[#This Row],[post-handle-timestamp]]-tester_performance_com2[[#This Row],[pre-handle-timestamp]])/1000000</f>
        <v>2.9220999999999999</v>
      </c>
    </row>
    <row r="5598" spans="1:6" hidden="1" x14ac:dyDescent="0.3">
      <c r="A5598" t="s">
        <v>5</v>
      </c>
      <c r="B5598" t="s">
        <v>21</v>
      </c>
      <c r="C5598">
        <v>200</v>
      </c>
      <c r="D5598">
        <v>381019986634300</v>
      </c>
      <c r="E5598">
        <v>381019989392500</v>
      </c>
      <c r="F5598">
        <f>(tester_performance_com2[[#This Row],[post-handle-timestamp]]-tester_performance_com2[[#This Row],[pre-handle-timestamp]])/1000000</f>
        <v>2.7582</v>
      </c>
    </row>
    <row r="5599" spans="1:6" x14ac:dyDescent="0.3">
      <c r="A5599" t="s">
        <v>26</v>
      </c>
      <c r="B5599" t="s">
        <v>25</v>
      </c>
      <c r="C5599">
        <v>302</v>
      </c>
      <c r="D5599">
        <v>381019992073700</v>
      </c>
      <c r="E5599">
        <v>381020004017100</v>
      </c>
      <c r="F5599">
        <f>(tester_performance_com2[[#This Row],[post-handle-timestamp]]-tester_performance_com2[[#This Row],[pre-handle-timestamp]])/1000000</f>
        <v>11.9434</v>
      </c>
    </row>
    <row r="5600" spans="1:6" x14ac:dyDescent="0.3">
      <c r="A5600" t="s">
        <v>5</v>
      </c>
      <c r="B5600" t="s">
        <v>6</v>
      </c>
      <c r="C5600">
        <v>302</v>
      </c>
      <c r="D5600">
        <v>381020006697600</v>
      </c>
      <c r="E5600">
        <v>381020009661200</v>
      </c>
      <c r="F5600">
        <f>(tester_performance_com2[[#This Row],[post-handle-timestamp]]-tester_performance_com2[[#This Row],[pre-handle-timestamp]])/1000000</f>
        <v>2.9636</v>
      </c>
    </row>
    <row r="5601" spans="1:6" x14ac:dyDescent="0.3">
      <c r="A5601" t="s">
        <v>5</v>
      </c>
      <c r="B5601" t="s">
        <v>7</v>
      </c>
      <c r="C5601">
        <v>200</v>
      </c>
      <c r="D5601">
        <v>381020011749400</v>
      </c>
      <c r="E5601">
        <v>381020014192300</v>
      </c>
      <c r="F5601">
        <f>(tester_performance_com2[[#This Row],[post-handle-timestamp]]-tester_performance_com2[[#This Row],[pre-handle-timestamp]])/1000000</f>
        <v>2.4428999999999998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381020253008900</v>
      </c>
      <c r="E5602">
        <v>381020255796300</v>
      </c>
      <c r="F5602">
        <f>(tester_performance_com2[[#This Row],[post-handle-timestamp]]-tester_performance_com2[[#This Row],[pre-handle-timestamp]])/1000000</f>
        <v>2.7873999999999999</v>
      </c>
    </row>
    <row r="5603" spans="1:6" hidden="1" x14ac:dyDescent="0.3">
      <c r="A5603" t="s">
        <v>5</v>
      </c>
      <c r="B5603" t="s">
        <v>10</v>
      </c>
      <c r="C5603">
        <v>200</v>
      </c>
      <c r="D5603">
        <v>381020258539900</v>
      </c>
      <c r="E5603">
        <v>381020261122800</v>
      </c>
      <c r="F5603">
        <f>(tester_performance_com2[[#This Row],[post-handle-timestamp]]-tester_performance_com2[[#This Row],[pre-handle-timestamp]])/1000000</f>
        <v>2.5829</v>
      </c>
    </row>
    <row r="5604" spans="1:6" hidden="1" x14ac:dyDescent="0.3">
      <c r="A5604" t="s">
        <v>5</v>
      </c>
      <c r="B5604" t="s">
        <v>11</v>
      </c>
      <c r="C5604">
        <v>200</v>
      </c>
      <c r="D5604">
        <v>381020264612700</v>
      </c>
      <c r="E5604">
        <v>381020267088300</v>
      </c>
      <c r="F5604">
        <f>(tester_performance_com2[[#This Row],[post-handle-timestamp]]-tester_performance_com2[[#This Row],[pre-handle-timestamp]])/1000000</f>
        <v>2.4756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381020269553000</v>
      </c>
      <c r="E5605">
        <v>381020271165900</v>
      </c>
      <c r="F5605">
        <f>(tester_performance_com2[[#This Row],[post-handle-timestamp]]-tester_performance_com2[[#This Row],[pre-handle-timestamp]])/1000000</f>
        <v>1.6129</v>
      </c>
    </row>
    <row r="5606" spans="1:6" hidden="1" x14ac:dyDescent="0.3">
      <c r="A5606" t="s">
        <v>5</v>
      </c>
      <c r="B5606" t="s">
        <v>12</v>
      </c>
      <c r="C5606">
        <v>200</v>
      </c>
      <c r="D5606">
        <v>381020273905200</v>
      </c>
      <c r="E5606">
        <v>381020275410800</v>
      </c>
      <c r="F5606">
        <f>(tester_performance_com2[[#This Row],[post-handle-timestamp]]-tester_performance_com2[[#This Row],[pre-handle-timestamp]])/1000000</f>
        <v>1.5056</v>
      </c>
    </row>
    <row r="5607" spans="1:6" hidden="1" x14ac:dyDescent="0.3">
      <c r="A5607" t="s">
        <v>5</v>
      </c>
      <c r="B5607" t="s">
        <v>13</v>
      </c>
      <c r="C5607">
        <v>200</v>
      </c>
      <c r="D5607">
        <v>381020277632300</v>
      </c>
      <c r="E5607">
        <v>381020279311300</v>
      </c>
      <c r="F5607">
        <f>(tester_performance_com2[[#This Row],[post-handle-timestamp]]-tester_performance_com2[[#This Row],[pre-handle-timestamp]])/1000000</f>
        <v>1.679</v>
      </c>
    </row>
    <row r="5608" spans="1:6" hidden="1" x14ac:dyDescent="0.3">
      <c r="A5608" t="s">
        <v>5</v>
      </c>
      <c r="B5608" t="s">
        <v>14</v>
      </c>
      <c r="C5608">
        <v>200</v>
      </c>
      <c r="D5608">
        <v>381020281447100</v>
      </c>
      <c r="E5608">
        <v>381020282937900</v>
      </c>
      <c r="F5608">
        <f>(tester_performance_com2[[#This Row],[post-handle-timestamp]]-tester_performance_com2[[#This Row],[pre-handle-timestamp]])/1000000</f>
        <v>1.4907999999999999</v>
      </c>
    </row>
    <row r="5609" spans="1:6" hidden="1" x14ac:dyDescent="0.3">
      <c r="A5609" t="s">
        <v>5</v>
      </c>
      <c r="B5609" t="s">
        <v>9</v>
      </c>
      <c r="C5609">
        <v>200</v>
      </c>
      <c r="D5609">
        <v>381020285087100</v>
      </c>
      <c r="E5609">
        <v>381020288016700</v>
      </c>
      <c r="F5609">
        <f>(tester_performance_com2[[#This Row],[post-handle-timestamp]]-tester_performance_com2[[#This Row],[pre-handle-timestamp]])/1000000</f>
        <v>2.9296000000000002</v>
      </c>
    </row>
    <row r="5610" spans="1:6" hidden="1" x14ac:dyDescent="0.3">
      <c r="A5610" t="s">
        <v>5</v>
      </c>
      <c r="B5610" t="s">
        <v>15</v>
      </c>
      <c r="C5610">
        <v>200</v>
      </c>
      <c r="D5610">
        <v>381020292254100</v>
      </c>
      <c r="E5610">
        <v>381020294609600</v>
      </c>
      <c r="F5610">
        <f>(tester_performance_com2[[#This Row],[post-handle-timestamp]]-tester_performance_com2[[#This Row],[pre-handle-timestamp]])/1000000</f>
        <v>2.3555000000000001</v>
      </c>
    </row>
    <row r="5611" spans="1:6" hidden="1" x14ac:dyDescent="0.3">
      <c r="A5611" t="s">
        <v>5</v>
      </c>
      <c r="B5611" t="s">
        <v>17</v>
      </c>
      <c r="C5611">
        <v>200</v>
      </c>
      <c r="D5611">
        <v>381020296959200</v>
      </c>
      <c r="E5611">
        <v>381020299683000</v>
      </c>
      <c r="F5611">
        <f>(tester_performance_com2[[#This Row],[post-handle-timestamp]]-tester_performance_com2[[#This Row],[pre-handle-timestamp]])/1000000</f>
        <v>2.7238000000000002</v>
      </c>
    </row>
    <row r="5612" spans="1:6" hidden="1" x14ac:dyDescent="0.3">
      <c r="A5612" t="s">
        <v>5</v>
      </c>
      <c r="B5612" t="s">
        <v>18</v>
      </c>
      <c r="C5612">
        <v>200</v>
      </c>
      <c r="D5612">
        <v>381020303094500</v>
      </c>
      <c r="E5612">
        <v>381020305238700</v>
      </c>
      <c r="F5612">
        <f>(tester_performance_com2[[#This Row],[post-handle-timestamp]]-tester_performance_com2[[#This Row],[pre-handle-timestamp]])/1000000</f>
        <v>2.1442000000000001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381020307209000</v>
      </c>
      <c r="E5613">
        <v>381020308932700</v>
      </c>
      <c r="F5613">
        <f>(tester_performance_com2[[#This Row],[post-handle-timestamp]]-tester_performance_com2[[#This Row],[pre-handle-timestamp]])/1000000</f>
        <v>1.7237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381020311227500</v>
      </c>
      <c r="E5614">
        <v>381020313106700</v>
      </c>
      <c r="F5614">
        <f>(tester_performance_com2[[#This Row],[post-handle-timestamp]]-tester_performance_com2[[#This Row],[pre-handle-timestamp]])/1000000</f>
        <v>1.8792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381020320003400</v>
      </c>
      <c r="E5615">
        <v>381020322152600</v>
      </c>
      <c r="F5615">
        <f>(tester_performance_com2[[#This Row],[post-handle-timestamp]]-tester_performance_com2[[#This Row],[pre-handle-timestamp]])/1000000</f>
        <v>2.1492</v>
      </c>
    </row>
    <row r="5616" spans="1:6" x14ac:dyDescent="0.3">
      <c r="A5616" t="s">
        <v>5</v>
      </c>
      <c r="B5616" t="s">
        <v>31</v>
      </c>
      <c r="C5616">
        <v>200</v>
      </c>
      <c r="D5616">
        <v>381020324768400</v>
      </c>
      <c r="E5616">
        <v>381020344876400</v>
      </c>
      <c r="F5616">
        <f>(tester_performance_com2[[#This Row],[post-handle-timestamp]]-tester_performance_com2[[#This Row],[pre-handle-timestamp]])/1000000</f>
        <v>20.108000000000001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381020897946900</v>
      </c>
      <c r="E5617">
        <v>381020899541900</v>
      </c>
      <c r="F5617">
        <f>(tester_performance_com2[[#This Row],[post-handle-timestamp]]-tester_performance_com2[[#This Row],[pre-handle-timestamp]])/1000000</f>
        <v>1.595</v>
      </c>
    </row>
    <row r="5618" spans="1:6" hidden="1" x14ac:dyDescent="0.3">
      <c r="A5618" t="s">
        <v>5</v>
      </c>
      <c r="B5618" t="s">
        <v>10</v>
      </c>
      <c r="C5618">
        <v>200</v>
      </c>
      <c r="D5618">
        <v>381020901925600</v>
      </c>
      <c r="E5618">
        <v>381020904975500</v>
      </c>
      <c r="F5618">
        <f>(tester_performance_com2[[#This Row],[post-handle-timestamp]]-tester_performance_com2[[#This Row],[pre-handle-timestamp]])/1000000</f>
        <v>3.0499000000000001</v>
      </c>
    </row>
    <row r="5619" spans="1:6" hidden="1" x14ac:dyDescent="0.3">
      <c r="A5619" t="s">
        <v>5</v>
      </c>
      <c r="B5619" t="s">
        <v>11</v>
      </c>
      <c r="C5619">
        <v>200</v>
      </c>
      <c r="D5619">
        <v>381020908439800</v>
      </c>
      <c r="E5619">
        <v>381020909914100</v>
      </c>
      <c r="F5619">
        <f>(tester_performance_com2[[#This Row],[post-handle-timestamp]]-tester_performance_com2[[#This Row],[pre-handle-timestamp]])/1000000</f>
        <v>1.4742999999999999</v>
      </c>
    </row>
    <row r="5620" spans="1:6" hidden="1" x14ac:dyDescent="0.3">
      <c r="A5620" t="s">
        <v>5</v>
      </c>
      <c r="B5620" t="s">
        <v>12</v>
      </c>
      <c r="C5620">
        <v>200</v>
      </c>
      <c r="D5620">
        <v>381020912086000</v>
      </c>
      <c r="E5620">
        <v>381020914722200</v>
      </c>
      <c r="F5620">
        <f>(tester_performance_com2[[#This Row],[post-handle-timestamp]]-tester_performance_com2[[#This Row],[pre-handle-timestamp]])/1000000</f>
        <v>2.6362000000000001</v>
      </c>
    </row>
    <row r="5621" spans="1:6" hidden="1" x14ac:dyDescent="0.3">
      <c r="A5621" t="s">
        <v>5</v>
      </c>
      <c r="B5621" t="s">
        <v>13</v>
      </c>
      <c r="C5621">
        <v>200</v>
      </c>
      <c r="D5621">
        <v>381020918824500</v>
      </c>
      <c r="E5621">
        <v>381020920847900</v>
      </c>
      <c r="F5621">
        <f>(tester_performance_com2[[#This Row],[post-handle-timestamp]]-tester_performance_com2[[#This Row],[pre-handle-timestamp]])/1000000</f>
        <v>2.0234000000000001</v>
      </c>
    </row>
    <row r="5622" spans="1:6" hidden="1" x14ac:dyDescent="0.3">
      <c r="A5622" t="s">
        <v>5</v>
      </c>
      <c r="B5622" t="s">
        <v>14</v>
      </c>
      <c r="C5622">
        <v>200</v>
      </c>
      <c r="D5622">
        <v>381020922750800</v>
      </c>
      <c r="E5622">
        <v>381020924345100</v>
      </c>
      <c r="F5622">
        <f>(tester_performance_com2[[#This Row],[post-handle-timestamp]]-tester_performance_com2[[#This Row],[pre-handle-timestamp]])/1000000</f>
        <v>1.5943000000000001</v>
      </c>
    </row>
    <row r="5623" spans="1:6" hidden="1" x14ac:dyDescent="0.3">
      <c r="A5623" t="s">
        <v>5</v>
      </c>
      <c r="B5623" t="s">
        <v>9</v>
      </c>
      <c r="C5623">
        <v>200</v>
      </c>
      <c r="D5623">
        <v>381020926985200</v>
      </c>
      <c r="E5623">
        <v>381020929793800</v>
      </c>
      <c r="F5623">
        <f>(tester_performance_com2[[#This Row],[post-handle-timestamp]]-tester_performance_com2[[#This Row],[pre-handle-timestamp]])/1000000</f>
        <v>2.8086000000000002</v>
      </c>
    </row>
    <row r="5624" spans="1:6" hidden="1" x14ac:dyDescent="0.3">
      <c r="A5624" t="s">
        <v>5</v>
      </c>
      <c r="B5624" t="s">
        <v>15</v>
      </c>
      <c r="C5624">
        <v>200</v>
      </c>
      <c r="D5624">
        <v>381020933873500</v>
      </c>
      <c r="E5624">
        <v>381020936277900</v>
      </c>
      <c r="F5624">
        <f>(tester_performance_com2[[#This Row],[post-handle-timestamp]]-tester_performance_com2[[#This Row],[pre-handle-timestamp]])/1000000</f>
        <v>2.4043999999999999</v>
      </c>
    </row>
    <row r="5625" spans="1:6" hidden="1" x14ac:dyDescent="0.3">
      <c r="A5625" t="s">
        <v>5</v>
      </c>
      <c r="B5625" t="s">
        <v>16</v>
      </c>
      <c r="C5625">
        <v>200</v>
      </c>
      <c r="D5625">
        <v>381020939030400</v>
      </c>
      <c r="E5625">
        <v>381020941025500</v>
      </c>
      <c r="F5625">
        <f>(tester_performance_com2[[#This Row],[post-handle-timestamp]]-tester_performance_com2[[#This Row],[pre-handle-timestamp]])/1000000</f>
        <v>1.9951000000000001</v>
      </c>
    </row>
    <row r="5626" spans="1:6" hidden="1" x14ac:dyDescent="0.3">
      <c r="A5626" t="s">
        <v>5</v>
      </c>
      <c r="B5626" t="s">
        <v>17</v>
      </c>
      <c r="C5626">
        <v>200</v>
      </c>
      <c r="D5626">
        <v>381020943917000</v>
      </c>
      <c r="E5626">
        <v>381020946483000</v>
      </c>
      <c r="F5626">
        <f>(tester_performance_com2[[#This Row],[post-handle-timestamp]]-tester_performance_com2[[#This Row],[pre-handle-timestamp]])/1000000</f>
        <v>2.5659999999999998</v>
      </c>
    </row>
    <row r="5627" spans="1:6" hidden="1" x14ac:dyDescent="0.3">
      <c r="A5627" t="s">
        <v>5</v>
      </c>
      <c r="B5627" t="s">
        <v>18</v>
      </c>
      <c r="C5627">
        <v>200</v>
      </c>
      <c r="D5627">
        <v>381020950056100</v>
      </c>
      <c r="E5627">
        <v>381020951423900</v>
      </c>
      <c r="F5627">
        <f>(tester_performance_com2[[#This Row],[post-handle-timestamp]]-tester_performance_com2[[#This Row],[pre-handle-timestamp]])/1000000</f>
        <v>1.3677999999999999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381020953494100</v>
      </c>
      <c r="E5628">
        <v>381020955073200</v>
      </c>
      <c r="F5628">
        <f>(tester_performance_com2[[#This Row],[post-handle-timestamp]]-tester_performance_com2[[#This Row],[pre-handle-timestamp]])/1000000</f>
        <v>1.5790999999999999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381020956982500</v>
      </c>
      <c r="E5629">
        <v>381020959583400</v>
      </c>
      <c r="F5629">
        <f>(tester_performance_com2[[#This Row],[post-handle-timestamp]]-tester_performance_com2[[#This Row],[pre-handle-timestamp]])/1000000</f>
        <v>2.6009000000000002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381020965668100</v>
      </c>
      <c r="E5630">
        <v>381020967594600</v>
      </c>
      <c r="F5630">
        <f>(tester_performance_com2[[#This Row],[post-handle-timestamp]]-tester_performance_com2[[#This Row],[pre-handle-timestamp]])/1000000</f>
        <v>1.9265000000000001</v>
      </c>
    </row>
    <row r="5631" spans="1:6" hidden="1" x14ac:dyDescent="0.3">
      <c r="A5631" t="s">
        <v>5</v>
      </c>
      <c r="B5631" t="s">
        <v>28</v>
      </c>
      <c r="C5631">
        <v>200</v>
      </c>
      <c r="D5631">
        <v>381020970773300</v>
      </c>
      <c r="E5631">
        <v>381020972220600</v>
      </c>
      <c r="F5631">
        <f>(tester_performance_com2[[#This Row],[post-handle-timestamp]]-tester_performance_com2[[#This Row],[pre-handle-timestamp]])/1000000</f>
        <v>1.4473</v>
      </c>
    </row>
    <row r="5632" spans="1:6" x14ac:dyDescent="0.3">
      <c r="A5632" t="s">
        <v>5</v>
      </c>
      <c r="B5632" t="s">
        <v>33</v>
      </c>
      <c r="C5632">
        <v>500</v>
      </c>
      <c r="D5632">
        <v>381020977011400</v>
      </c>
      <c r="E5632">
        <v>381021028712300</v>
      </c>
      <c r="F5632">
        <f>(tester_performance_com2[[#This Row],[post-handle-timestamp]]-tester_performance_com2[[#This Row],[pre-handle-timestamp]])/1000000</f>
        <v>51.700899999999997</v>
      </c>
    </row>
    <row r="5633" spans="1:6" hidden="1" x14ac:dyDescent="0.3">
      <c r="A5633" t="s">
        <v>5</v>
      </c>
      <c r="B5633" t="s">
        <v>8</v>
      </c>
      <c r="C5633">
        <v>200</v>
      </c>
      <c r="D5633">
        <v>381021263137700</v>
      </c>
      <c r="E5633">
        <v>381021264868900</v>
      </c>
      <c r="F5633">
        <f>(tester_performance_com2[[#This Row],[post-handle-timestamp]]-tester_performance_com2[[#This Row],[pre-handle-timestamp]])/1000000</f>
        <v>1.7312000000000001</v>
      </c>
    </row>
    <row r="5634" spans="1:6" hidden="1" x14ac:dyDescent="0.3">
      <c r="A5634" t="s">
        <v>5</v>
      </c>
      <c r="B5634" t="s">
        <v>10</v>
      </c>
      <c r="C5634">
        <v>200</v>
      </c>
      <c r="D5634">
        <v>381021267601500</v>
      </c>
      <c r="E5634">
        <v>381021269983200</v>
      </c>
      <c r="F5634">
        <f>(tester_performance_com2[[#This Row],[post-handle-timestamp]]-tester_performance_com2[[#This Row],[pre-handle-timestamp]])/1000000</f>
        <v>2.3816999999999999</v>
      </c>
    </row>
    <row r="5635" spans="1:6" hidden="1" x14ac:dyDescent="0.3">
      <c r="A5635" t="s">
        <v>5</v>
      </c>
      <c r="B5635" t="s">
        <v>11</v>
      </c>
      <c r="C5635">
        <v>200</v>
      </c>
      <c r="D5635">
        <v>381021273581600</v>
      </c>
      <c r="E5635">
        <v>381021274969500</v>
      </c>
      <c r="F5635">
        <f>(tester_performance_com2[[#This Row],[post-handle-timestamp]]-tester_performance_com2[[#This Row],[pre-handle-timestamp]])/1000000</f>
        <v>1.3878999999999999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381021277512300</v>
      </c>
      <c r="E5636">
        <v>381021279931500</v>
      </c>
      <c r="F5636">
        <f>(tester_performance_com2[[#This Row],[post-handle-timestamp]]-tester_performance_com2[[#This Row],[pre-handle-timestamp]])/1000000</f>
        <v>2.4192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381021282710200</v>
      </c>
      <c r="E5637">
        <v>381021284181300</v>
      </c>
      <c r="F5637">
        <f>(tester_performance_com2[[#This Row],[post-handle-timestamp]]-tester_performance_com2[[#This Row],[pre-handle-timestamp]])/1000000</f>
        <v>1.4711000000000001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381021286595100</v>
      </c>
      <c r="E5638">
        <v>381021288609600</v>
      </c>
      <c r="F5638">
        <f>(tester_performance_com2[[#This Row],[post-handle-timestamp]]-tester_performance_com2[[#This Row],[pre-handle-timestamp]])/1000000</f>
        <v>2.0145</v>
      </c>
    </row>
    <row r="5639" spans="1:6" hidden="1" x14ac:dyDescent="0.3">
      <c r="A5639" t="s">
        <v>5</v>
      </c>
      <c r="B5639" t="s">
        <v>9</v>
      </c>
      <c r="C5639">
        <v>200</v>
      </c>
      <c r="D5639">
        <v>381021291535800</v>
      </c>
      <c r="E5639">
        <v>381021293863700</v>
      </c>
      <c r="F5639">
        <f>(tester_performance_com2[[#This Row],[post-handle-timestamp]]-tester_performance_com2[[#This Row],[pre-handle-timestamp]])/1000000</f>
        <v>2.3279000000000001</v>
      </c>
    </row>
    <row r="5640" spans="1:6" hidden="1" x14ac:dyDescent="0.3">
      <c r="A5640" t="s">
        <v>5</v>
      </c>
      <c r="B5640" t="s">
        <v>15</v>
      </c>
      <c r="C5640">
        <v>200</v>
      </c>
      <c r="D5640">
        <v>381021297195300</v>
      </c>
      <c r="E5640">
        <v>381021299616900</v>
      </c>
      <c r="F5640">
        <f>(tester_performance_com2[[#This Row],[post-handle-timestamp]]-tester_performance_com2[[#This Row],[pre-handle-timestamp]])/1000000</f>
        <v>2.4216000000000002</v>
      </c>
    </row>
    <row r="5641" spans="1:6" hidden="1" x14ac:dyDescent="0.3">
      <c r="A5641" t="s">
        <v>5</v>
      </c>
      <c r="B5641" t="s">
        <v>16</v>
      </c>
      <c r="C5641">
        <v>200</v>
      </c>
      <c r="D5641">
        <v>381021301801000</v>
      </c>
      <c r="E5641">
        <v>381021304403600</v>
      </c>
      <c r="F5641">
        <f>(tester_performance_com2[[#This Row],[post-handle-timestamp]]-tester_performance_com2[[#This Row],[pre-handle-timestamp]])/1000000</f>
        <v>2.6025999999999998</v>
      </c>
    </row>
    <row r="5642" spans="1:6" hidden="1" x14ac:dyDescent="0.3">
      <c r="A5642" t="s">
        <v>5</v>
      </c>
      <c r="B5642" t="s">
        <v>17</v>
      </c>
      <c r="C5642">
        <v>200</v>
      </c>
      <c r="D5642">
        <v>381021307872500</v>
      </c>
      <c r="E5642">
        <v>381021309336900</v>
      </c>
      <c r="F5642">
        <f>(tester_performance_com2[[#This Row],[post-handle-timestamp]]-tester_performance_com2[[#This Row],[pre-handle-timestamp]])/1000000</f>
        <v>1.4643999999999999</v>
      </c>
    </row>
    <row r="5643" spans="1:6" hidden="1" x14ac:dyDescent="0.3">
      <c r="A5643" t="s">
        <v>5</v>
      </c>
      <c r="B5643" t="s">
        <v>18</v>
      </c>
      <c r="C5643">
        <v>200</v>
      </c>
      <c r="D5643">
        <v>381021312508600</v>
      </c>
      <c r="E5643">
        <v>381021313789700</v>
      </c>
      <c r="F5643">
        <f>(tester_performance_com2[[#This Row],[post-handle-timestamp]]-tester_performance_com2[[#This Row],[pre-handle-timestamp]])/1000000</f>
        <v>1.2810999999999999</v>
      </c>
    </row>
    <row r="5644" spans="1:6" hidden="1" x14ac:dyDescent="0.3">
      <c r="A5644" t="s">
        <v>5</v>
      </c>
      <c r="B5644" t="s">
        <v>19</v>
      </c>
      <c r="C5644">
        <v>200</v>
      </c>
      <c r="D5644">
        <v>381021315717400</v>
      </c>
      <c r="E5644">
        <v>381021317434900</v>
      </c>
      <c r="F5644">
        <f>(tester_performance_com2[[#This Row],[post-handle-timestamp]]-tester_performance_com2[[#This Row],[pre-handle-timestamp]])/1000000</f>
        <v>1.7175</v>
      </c>
    </row>
    <row r="5645" spans="1:6" hidden="1" x14ac:dyDescent="0.3">
      <c r="A5645" t="s">
        <v>5</v>
      </c>
      <c r="B5645" t="s">
        <v>20</v>
      </c>
      <c r="C5645">
        <v>200</v>
      </c>
      <c r="D5645">
        <v>381021319561600</v>
      </c>
      <c r="E5645">
        <v>381021322141000</v>
      </c>
      <c r="F5645">
        <f>(tester_performance_com2[[#This Row],[post-handle-timestamp]]-tester_performance_com2[[#This Row],[pre-handle-timestamp]])/1000000</f>
        <v>2.5794000000000001</v>
      </c>
    </row>
    <row r="5646" spans="1:6" hidden="1" x14ac:dyDescent="0.3">
      <c r="A5646" t="s">
        <v>5</v>
      </c>
      <c r="B5646" t="s">
        <v>21</v>
      </c>
      <c r="C5646">
        <v>200</v>
      </c>
      <c r="D5646">
        <v>381021328189600</v>
      </c>
      <c r="E5646">
        <v>381021330448000</v>
      </c>
      <c r="F5646">
        <f>(tester_performance_com2[[#This Row],[post-handle-timestamp]]-tester_performance_com2[[#This Row],[pre-handle-timestamp]])/1000000</f>
        <v>2.2584</v>
      </c>
    </row>
    <row r="5647" spans="1:6" x14ac:dyDescent="0.3">
      <c r="A5647" t="s">
        <v>5</v>
      </c>
      <c r="B5647" t="s">
        <v>33</v>
      </c>
      <c r="C5647">
        <v>500</v>
      </c>
      <c r="D5647">
        <v>381021333420500</v>
      </c>
      <c r="E5647">
        <v>381021380503600</v>
      </c>
      <c r="F5647">
        <f>(tester_performance_com2[[#This Row],[post-handle-timestamp]]-tester_performance_com2[[#This Row],[pre-handle-timestamp]])/1000000</f>
        <v>47.083100000000002</v>
      </c>
    </row>
    <row r="5648" spans="1:6" hidden="1" x14ac:dyDescent="0.3">
      <c r="A5648" t="s">
        <v>5</v>
      </c>
      <c r="B5648" t="s">
        <v>8</v>
      </c>
      <c r="C5648">
        <v>200</v>
      </c>
      <c r="D5648">
        <v>381021488328200</v>
      </c>
      <c r="E5648">
        <v>381021490758100</v>
      </c>
      <c r="F5648">
        <f>(tester_performance_com2[[#This Row],[post-handle-timestamp]]-tester_performance_com2[[#This Row],[pre-handle-timestamp]])/1000000</f>
        <v>2.4298999999999999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381021493548700</v>
      </c>
      <c r="E5649">
        <v>381021495215300</v>
      </c>
      <c r="F5649">
        <f>(tester_performance_com2[[#This Row],[post-handle-timestamp]]-tester_performance_com2[[#This Row],[pre-handle-timestamp]])/1000000</f>
        <v>1.6666000000000001</v>
      </c>
    </row>
    <row r="5650" spans="1:6" hidden="1" x14ac:dyDescent="0.3">
      <c r="A5650" t="s">
        <v>5</v>
      </c>
      <c r="B5650" t="s">
        <v>15</v>
      </c>
      <c r="C5650">
        <v>200</v>
      </c>
      <c r="D5650">
        <v>381021497963400</v>
      </c>
      <c r="E5650">
        <v>381021499229600</v>
      </c>
      <c r="F5650">
        <f>(tester_performance_com2[[#This Row],[post-handle-timestamp]]-tester_performance_com2[[#This Row],[pre-handle-timestamp]])/1000000</f>
        <v>1.2662</v>
      </c>
    </row>
    <row r="5651" spans="1:6" hidden="1" x14ac:dyDescent="0.3">
      <c r="A5651" t="s">
        <v>5</v>
      </c>
      <c r="B5651" t="s">
        <v>11</v>
      </c>
      <c r="C5651">
        <v>200</v>
      </c>
      <c r="D5651">
        <v>381021500936800</v>
      </c>
      <c r="E5651">
        <v>381021502474800</v>
      </c>
      <c r="F5651">
        <f>(tester_performance_com2[[#This Row],[post-handle-timestamp]]-tester_performance_com2[[#This Row],[pre-handle-timestamp]])/1000000</f>
        <v>1.538</v>
      </c>
    </row>
    <row r="5652" spans="1:6" hidden="1" x14ac:dyDescent="0.3">
      <c r="A5652" t="s">
        <v>5</v>
      </c>
      <c r="B5652" t="s">
        <v>12</v>
      </c>
      <c r="C5652">
        <v>200</v>
      </c>
      <c r="D5652">
        <v>381021504968700</v>
      </c>
      <c r="E5652">
        <v>381021507484100</v>
      </c>
      <c r="F5652">
        <f>(tester_performance_com2[[#This Row],[post-handle-timestamp]]-tester_performance_com2[[#This Row],[pre-handle-timestamp]])/1000000</f>
        <v>2.5154000000000001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381021509901600</v>
      </c>
      <c r="E5653">
        <v>381021511368900</v>
      </c>
      <c r="F5653">
        <f>(tester_performance_com2[[#This Row],[post-handle-timestamp]]-tester_performance_com2[[#This Row],[pre-handle-timestamp]])/1000000</f>
        <v>1.4673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381021513434000</v>
      </c>
      <c r="E5654">
        <v>381021515298400</v>
      </c>
      <c r="F5654">
        <f>(tester_performance_com2[[#This Row],[post-handle-timestamp]]-tester_performance_com2[[#This Row],[pre-handle-timestamp]])/1000000</f>
        <v>1.8644000000000001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381021517769000</v>
      </c>
      <c r="E5655">
        <v>381021520395100</v>
      </c>
      <c r="F5655">
        <f>(tester_performance_com2[[#This Row],[post-handle-timestamp]]-tester_performance_com2[[#This Row],[pre-handle-timestamp]])/1000000</f>
        <v>2.6261000000000001</v>
      </c>
    </row>
    <row r="5656" spans="1:6" hidden="1" x14ac:dyDescent="0.3">
      <c r="A5656" t="s">
        <v>5</v>
      </c>
      <c r="B5656" t="s">
        <v>16</v>
      </c>
      <c r="C5656">
        <v>200</v>
      </c>
      <c r="D5656">
        <v>381021524736800</v>
      </c>
      <c r="E5656">
        <v>381021527344600</v>
      </c>
      <c r="F5656">
        <f>(tester_performance_com2[[#This Row],[post-handle-timestamp]]-tester_performance_com2[[#This Row],[pre-handle-timestamp]])/1000000</f>
        <v>2.6078000000000001</v>
      </c>
    </row>
    <row r="5657" spans="1:6" hidden="1" x14ac:dyDescent="0.3">
      <c r="A5657" t="s">
        <v>5</v>
      </c>
      <c r="B5657" t="s">
        <v>17</v>
      </c>
      <c r="C5657">
        <v>200</v>
      </c>
      <c r="D5657">
        <v>381021534664600</v>
      </c>
      <c r="E5657">
        <v>381021536558600</v>
      </c>
      <c r="F5657">
        <f>(tester_performance_com2[[#This Row],[post-handle-timestamp]]-tester_performance_com2[[#This Row],[pre-handle-timestamp]])/1000000</f>
        <v>1.8939999999999999</v>
      </c>
    </row>
    <row r="5658" spans="1:6" hidden="1" x14ac:dyDescent="0.3">
      <c r="A5658" t="s">
        <v>5</v>
      </c>
      <c r="B5658" t="s">
        <v>18</v>
      </c>
      <c r="C5658">
        <v>200</v>
      </c>
      <c r="D5658">
        <v>381021540076100</v>
      </c>
      <c r="E5658">
        <v>381021541471500</v>
      </c>
      <c r="F5658">
        <f>(tester_performance_com2[[#This Row],[post-handle-timestamp]]-tester_performance_com2[[#This Row],[pre-handle-timestamp]])/1000000</f>
        <v>1.3954</v>
      </c>
    </row>
    <row r="5659" spans="1:6" hidden="1" x14ac:dyDescent="0.3">
      <c r="A5659" t="s">
        <v>5</v>
      </c>
      <c r="B5659" t="s">
        <v>19</v>
      </c>
      <c r="C5659">
        <v>200</v>
      </c>
      <c r="D5659">
        <v>381021543678100</v>
      </c>
      <c r="E5659">
        <v>381021546080700</v>
      </c>
      <c r="F5659">
        <f>(tester_performance_com2[[#This Row],[post-handle-timestamp]]-tester_performance_com2[[#This Row],[pre-handle-timestamp]])/1000000</f>
        <v>2.4026000000000001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381021548362600</v>
      </c>
      <c r="E5660">
        <v>381021550333800</v>
      </c>
      <c r="F5660">
        <f>(tester_performance_com2[[#This Row],[post-handle-timestamp]]-tester_performance_com2[[#This Row],[pre-handle-timestamp]])/1000000</f>
        <v>1.9712000000000001</v>
      </c>
    </row>
    <row r="5661" spans="1:6" hidden="1" x14ac:dyDescent="0.3">
      <c r="A5661" t="s">
        <v>5</v>
      </c>
      <c r="B5661" t="s">
        <v>21</v>
      </c>
      <c r="C5661">
        <v>200</v>
      </c>
      <c r="D5661">
        <v>381021556525900</v>
      </c>
      <c r="E5661">
        <v>381021559697100</v>
      </c>
      <c r="F5661">
        <f>(tester_performance_com2[[#This Row],[post-handle-timestamp]]-tester_performance_com2[[#This Row],[pre-handle-timestamp]])/1000000</f>
        <v>3.1711999999999998</v>
      </c>
    </row>
    <row r="5662" spans="1:6" x14ac:dyDescent="0.3">
      <c r="A5662" t="s">
        <v>5</v>
      </c>
      <c r="B5662" t="s">
        <v>30</v>
      </c>
      <c r="C5662">
        <v>302</v>
      </c>
      <c r="D5662">
        <v>381021562027700</v>
      </c>
      <c r="E5662">
        <v>381021565891600</v>
      </c>
      <c r="F5662">
        <f>(tester_performance_com2[[#This Row],[post-handle-timestamp]]-tester_performance_com2[[#This Row],[pre-handle-timestamp]])/1000000</f>
        <v>3.8639000000000001</v>
      </c>
    </row>
    <row r="5663" spans="1:6" x14ac:dyDescent="0.3">
      <c r="A5663" t="s">
        <v>5</v>
      </c>
      <c r="B5663" t="s">
        <v>7</v>
      </c>
      <c r="C5663">
        <v>200</v>
      </c>
      <c r="D5663">
        <v>381021568131000</v>
      </c>
      <c r="E5663">
        <v>381021571474400</v>
      </c>
      <c r="F5663">
        <f>(tester_performance_com2[[#This Row],[post-handle-timestamp]]-tester_performance_com2[[#This Row],[pre-handle-timestamp]])/1000000</f>
        <v>3.3433999999999999</v>
      </c>
    </row>
    <row r="5664" spans="1:6" hidden="1" x14ac:dyDescent="0.3">
      <c r="A5664" t="s">
        <v>5</v>
      </c>
      <c r="B5664" t="s">
        <v>8</v>
      </c>
      <c r="C5664">
        <v>200</v>
      </c>
      <c r="D5664">
        <v>381021635282600</v>
      </c>
      <c r="E5664">
        <v>381021637986600</v>
      </c>
      <c r="F5664">
        <f>(tester_performance_com2[[#This Row],[post-handle-timestamp]]-tester_performance_com2[[#This Row],[pre-handle-timestamp]])/1000000</f>
        <v>2.7040000000000002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381021640900100</v>
      </c>
      <c r="E5665">
        <v>381021643328400</v>
      </c>
      <c r="F5665">
        <f>(tester_performance_com2[[#This Row],[post-handle-timestamp]]-tester_performance_com2[[#This Row],[pre-handle-timestamp]])/1000000</f>
        <v>2.4283000000000001</v>
      </c>
    </row>
    <row r="5666" spans="1:6" hidden="1" x14ac:dyDescent="0.3">
      <c r="A5666" t="s">
        <v>5</v>
      </c>
      <c r="B5666" t="s">
        <v>11</v>
      </c>
      <c r="C5666">
        <v>200</v>
      </c>
      <c r="D5666">
        <v>381021646701600</v>
      </c>
      <c r="E5666">
        <v>381021649022900</v>
      </c>
      <c r="F5666">
        <f>(tester_performance_com2[[#This Row],[post-handle-timestamp]]-tester_performance_com2[[#This Row],[pre-handle-timestamp]])/1000000</f>
        <v>2.3212999999999999</v>
      </c>
    </row>
    <row r="5667" spans="1:6" hidden="1" x14ac:dyDescent="0.3">
      <c r="A5667" t="s">
        <v>5</v>
      </c>
      <c r="B5667" t="s">
        <v>12</v>
      </c>
      <c r="C5667">
        <v>200</v>
      </c>
      <c r="D5667">
        <v>381021651257800</v>
      </c>
      <c r="E5667">
        <v>381021654380200</v>
      </c>
      <c r="F5667">
        <f>(tester_performance_com2[[#This Row],[post-handle-timestamp]]-tester_performance_com2[[#This Row],[pre-handle-timestamp]])/1000000</f>
        <v>3.1223999999999998</v>
      </c>
    </row>
    <row r="5668" spans="1:6" hidden="1" x14ac:dyDescent="0.3">
      <c r="A5668" t="s">
        <v>5</v>
      </c>
      <c r="B5668" t="s">
        <v>13</v>
      </c>
      <c r="C5668">
        <v>200</v>
      </c>
      <c r="D5668">
        <v>381021657074800</v>
      </c>
      <c r="E5668">
        <v>381021658630000</v>
      </c>
      <c r="F5668">
        <f>(tester_performance_com2[[#This Row],[post-handle-timestamp]]-tester_performance_com2[[#This Row],[pre-handle-timestamp]])/1000000</f>
        <v>1.5551999999999999</v>
      </c>
    </row>
    <row r="5669" spans="1:6" hidden="1" x14ac:dyDescent="0.3">
      <c r="A5669" t="s">
        <v>5</v>
      </c>
      <c r="B5669" t="s">
        <v>14</v>
      </c>
      <c r="C5669">
        <v>200</v>
      </c>
      <c r="D5669">
        <v>381021660669300</v>
      </c>
      <c r="E5669">
        <v>381021662916600</v>
      </c>
      <c r="F5669">
        <f>(tester_performance_com2[[#This Row],[post-handle-timestamp]]-tester_performance_com2[[#This Row],[pre-handle-timestamp]])/1000000</f>
        <v>2.2473000000000001</v>
      </c>
    </row>
    <row r="5670" spans="1:6" hidden="1" x14ac:dyDescent="0.3">
      <c r="A5670" t="s">
        <v>5</v>
      </c>
      <c r="B5670" t="s">
        <v>9</v>
      </c>
      <c r="C5670">
        <v>200</v>
      </c>
      <c r="D5670">
        <v>381021664922000</v>
      </c>
      <c r="E5670">
        <v>381021667490700</v>
      </c>
      <c r="F5670">
        <f>(tester_performance_com2[[#This Row],[post-handle-timestamp]]-tester_performance_com2[[#This Row],[pre-handle-timestamp]])/1000000</f>
        <v>2.5687000000000002</v>
      </c>
    </row>
    <row r="5671" spans="1:6" hidden="1" x14ac:dyDescent="0.3">
      <c r="A5671" t="s">
        <v>5</v>
      </c>
      <c r="B5671" t="s">
        <v>15</v>
      </c>
      <c r="C5671">
        <v>200</v>
      </c>
      <c r="D5671">
        <v>381021671524300</v>
      </c>
      <c r="E5671">
        <v>381021672873900</v>
      </c>
      <c r="F5671">
        <f>(tester_performance_com2[[#This Row],[post-handle-timestamp]]-tester_performance_com2[[#This Row],[pre-handle-timestamp]])/1000000</f>
        <v>1.3495999999999999</v>
      </c>
    </row>
    <row r="5672" spans="1:6" hidden="1" x14ac:dyDescent="0.3">
      <c r="A5672" t="s">
        <v>5</v>
      </c>
      <c r="B5672" t="s">
        <v>16</v>
      </c>
      <c r="C5672">
        <v>200</v>
      </c>
      <c r="D5672">
        <v>381021674995100</v>
      </c>
      <c r="E5672">
        <v>381021676649200</v>
      </c>
      <c r="F5672">
        <f>(tester_performance_com2[[#This Row],[post-handle-timestamp]]-tester_performance_com2[[#This Row],[pre-handle-timestamp]])/1000000</f>
        <v>1.6540999999999999</v>
      </c>
    </row>
    <row r="5673" spans="1:6" hidden="1" x14ac:dyDescent="0.3">
      <c r="A5673" t="s">
        <v>5</v>
      </c>
      <c r="B5673" t="s">
        <v>17</v>
      </c>
      <c r="C5673">
        <v>200</v>
      </c>
      <c r="D5673">
        <v>381021679577300</v>
      </c>
      <c r="E5673">
        <v>381021682243700</v>
      </c>
      <c r="F5673">
        <f>(tester_performance_com2[[#This Row],[post-handle-timestamp]]-tester_performance_com2[[#This Row],[pre-handle-timestamp]])/1000000</f>
        <v>2.6663999999999999</v>
      </c>
    </row>
    <row r="5674" spans="1:6" hidden="1" x14ac:dyDescent="0.3">
      <c r="A5674" t="s">
        <v>5</v>
      </c>
      <c r="B5674" t="s">
        <v>18</v>
      </c>
      <c r="C5674">
        <v>200</v>
      </c>
      <c r="D5674">
        <v>381021687032900</v>
      </c>
      <c r="E5674">
        <v>381021688978200</v>
      </c>
      <c r="F5674">
        <f>(tester_performance_com2[[#This Row],[post-handle-timestamp]]-tester_performance_com2[[#This Row],[pre-handle-timestamp]])/1000000</f>
        <v>1.9453</v>
      </c>
    </row>
    <row r="5675" spans="1:6" hidden="1" x14ac:dyDescent="0.3">
      <c r="A5675" t="s">
        <v>5</v>
      </c>
      <c r="B5675" t="s">
        <v>19</v>
      </c>
      <c r="C5675">
        <v>200</v>
      </c>
      <c r="D5675">
        <v>381021691281700</v>
      </c>
      <c r="E5675">
        <v>381021693418200</v>
      </c>
      <c r="F5675">
        <f>(tester_performance_com2[[#This Row],[post-handle-timestamp]]-tester_performance_com2[[#This Row],[pre-handle-timestamp]])/1000000</f>
        <v>2.1364999999999998</v>
      </c>
    </row>
    <row r="5676" spans="1:6" hidden="1" x14ac:dyDescent="0.3">
      <c r="A5676" t="s">
        <v>5</v>
      </c>
      <c r="B5676" t="s">
        <v>20</v>
      </c>
      <c r="C5676">
        <v>200</v>
      </c>
      <c r="D5676">
        <v>381021695949800</v>
      </c>
      <c r="E5676">
        <v>381021697817300</v>
      </c>
      <c r="F5676">
        <f>(tester_performance_com2[[#This Row],[post-handle-timestamp]]-tester_performance_com2[[#This Row],[pre-handle-timestamp]])/1000000</f>
        <v>1.8674999999999999</v>
      </c>
    </row>
    <row r="5677" spans="1:6" hidden="1" x14ac:dyDescent="0.3">
      <c r="A5677" t="s">
        <v>5</v>
      </c>
      <c r="B5677" t="s">
        <v>21</v>
      </c>
      <c r="C5677">
        <v>200</v>
      </c>
      <c r="D5677">
        <v>381021704590900</v>
      </c>
      <c r="E5677">
        <v>381021707825200</v>
      </c>
      <c r="F5677">
        <f>(tester_performance_com2[[#This Row],[post-handle-timestamp]]-tester_performance_com2[[#This Row],[pre-handle-timestamp]])/1000000</f>
        <v>3.2343000000000002</v>
      </c>
    </row>
    <row r="5678" spans="1:6" x14ac:dyDescent="0.3">
      <c r="A5678" t="s">
        <v>5</v>
      </c>
      <c r="B5678" t="s">
        <v>25</v>
      </c>
      <c r="C5678">
        <v>200</v>
      </c>
      <c r="D5678">
        <v>381021711175900</v>
      </c>
      <c r="E5678">
        <v>381021714183100</v>
      </c>
      <c r="F5678">
        <f>(tester_performance_com2[[#This Row],[post-handle-timestamp]]-tester_performance_com2[[#This Row],[pre-handle-timestamp]])/1000000</f>
        <v>3.0072000000000001</v>
      </c>
    </row>
    <row r="5679" spans="1:6" hidden="1" x14ac:dyDescent="0.3">
      <c r="A5679" t="s">
        <v>5</v>
      </c>
      <c r="B5679" t="s">
        <v>8</v>
      </c>
      <c r="C5679">
        <v>200</v>
      </c>
      <c r="D5679">
        <v>381021783128900</v>
      </c>
      <c r="E5679">
        <v>381021784808300</v>
      </c>
      <c r="F5679">
        <f>(tester_performance_com2[[#This Row],[post-handle-timestamp]]-tester_performance_com2[[#This Row],[pre-handle-timestamp]])/1000000</f>
        <v>1.6794</v>
      </c>
    </row>
    <row r="5680" spans="1:6" hidden="1" x14ac:dyDescent="0.3">
      <c r="A5680" t="s">
        <v>5</v>
      </c>
      <c r="B5680" t="s">
        <v>9</v>
      </c>
      <c r="C5680">
        <v>200</v>
      </c>
      <c r="D5680">
        <v>381021787138100</v>
      </c>
      <c r="E5680">
        <v>381021788869500</v>
      </c>
      <c r="F5680">
        <f>(tester_performance_com2[[#This Row],[post-handle-timestamp]]-tester_performance_com2[[#This Row],[pre-handle-timestamp]])/1000000</f>
        <v>1.7314000000000001</v>
      </c>
    </row>
    <row r="5681" spans="1:6" hidden="1" x14ac:dyDescent="0.3">
      <c r="A5681" t="s">
        <v>5</v>
      </c>
      <c r="B5681" t="s">
        <v>10</v>
      </c>
      <c r="C5681">
        <v>200</v>
      </c>
      <c r="D5681">
        <v>381021792065300</v>
      </c>
      <c r="E5681">
        <v>381021794943700</v>
      </c>
      <c r="F5681">
        <f>(tester_performance_com2[[#This Row],[post-handle-timestamp]]-tester_performance_com2[[#This Row],[pre-handle-timestamp]])/1000000</f>
        <v>2.8784000000000001</v>
      </c>
    </row>
    <row r="5682" spans="1:6" hidden="1" x14ac:dyDescent="0.3">
      <c r="A5682" t="s">
        <v>5</v>
      </c>
      <c r="B5682" t="s">
        <v>11</v>
      </c>
      <c r="C5682">
        <v>200</v>
      </c>
      <c r="D5682">
        <v>381021797348400</v>
      </c>
      <c r="E5682">
        <v>381021798745900</v>
      </c>
      <c r="F5682">
        <f>(tester_performance_com2[[#This Row],[post-handle-timestamp]]-tester_performance_com2[[#This Row],[pre-handle-timestamp]])/1000000</f>
        <v>1.3975</v>
      </c>
    </row>
    <row r="5683" spans="1:6" hidden="1" x14ac:dyDescent="0.3">
      <c r="A5683" t="s">
        <v>5</v>
      </c>
      <c r="B5683" t="s">
        <v>12</v>
      </c>
      <c r="C5683">
        <v>200</v>
      </c>
      <c r="D5683">
        <v>381021800671200</v>
      </c>
      <c r="E5683">
        <v>381021802436400</v>
      </c>
      <c r="F5683">
        <f>(tester_performance_com2[[#This Row],[post-handle-timestamp]]-tester_performance_com2[[#This Row],[pre-handle-timestamp]])/1000000</f>
        <v>1.7652000000000001</v>
      </c>
    </row>
    <row r="5684" spans="1:6" hidden="1" x14ac:dyDescent="0.3">
      <c r="A5684" t="s">
        <v>5</v>
      </c>
      <c r="B5684" t="s">
        <v>13</v>
      </c>
      <c r="C5684">
        <v>200</v>
      </c>
      <c r="D5684">
        <v>381021805217800</v>
      </c>
      <c r="E5684">
        <v>381021807372900</v>
      </c>
      <c r="F5684">
        <f>(tester_performance_com2[[#This Row],[post-handle-timestamp]]-tester_performance_com2[[#This Row],[pre-handle-timestamp]])/1000000</f>
        <v>2.1551</v>
      </c>
    </row>
    <row r="5685" spans="1:6" hidden="1" x14ac:dyDescent="0.3">
      <c r="A5685" t="s">
        <v>5</v>
      </c>
      <c r="B5685" t="s">
        <v>14</v>
      </c>
      <c r="C5685">
        <v>200</v>
      </c>
      <c r="D5685">
        <v>381021809840900</v>
      </c>
      <c r="E5685">
        <v>381021812414300</v>
      </c>
      <c r="F5685">
        <f>(tester_performance_com2[[#This Row],[post-handle-timestamp]]-tester_performance_com2[[#This Row],[pre-handle-timestamp]])/1000000</f>
        <v>2.5733999999999999</v>
      </c>
    </row>
    <row r="5686" spans="1:6" hidden="1" x14ac:dyDescent="0.3">
      <c r="A5686" t="s">
        <v>5</v>
      </c>
      <c r="B5686" t="s">
        <v>15</v>
      </c>
      <c r="C5686">
        <v>200</v>
      </c>
      <c r="D5686">
        <v>381021815047700</v>
      </c>
      <c r="E5686">
        <v>381021817398800</v>
      </c>
      <c r="F5686">
        <f>(tester_performance_com2[[#This Row],[post-handle-timestamp]]-tester_performance_com2[[#This Row],[pre-handle-timestamp]])/1000000</f>
        <v>2.3511000000000002</v>
      </c>
    </row>
    <row r="5687" spans="1:6" hidden="1" x14ac:dyDescent="0.3">
      <c r="A5687" t="s">
        <v>5</v>
      </c>
      <c r="B5687" t="s">
        <v>16</v>
      </c>
      <c r="C5687">
        <v>200</v>
      </c>
      <c r="D5687">
        <v>381021819982900</v>
      </c>
      <c r="E5687">
        <v>381021821466400</v>
      </c>
      <c r="F5687">
        <f>(tester_performance_com2[[#This Row],[post-handle-timestamp]]-tester_performance_com2[[#This Row],[pre-handle-timestamp]])/1000000</f>
        <v>1.4835</v>
      </c>
    </row>
    <row r="5688" spans="1:6" hidden="1" x14ac:dyDescent="0.3">
      <c r="A5688" t="s">
        <v>5</v>
      </c>
      <c r="B5688" t="s">
        <v>17</v>
      </c>
      <c r="C5688">
        <v>200</v>
      </c>
      <c r="D5688">
        <v>381021824116200</v>
      </c>
      <c r="E5688">
        <v>381021825639300</v>
      </c>
      <c r="F5688">
        <f>(tester_performance_com2[[#This Row],[post-handle-timestamp]]-tester_performance_com2[[#This Row],[pre-handle-timestamp]])/1000000</f>
        <v>1.5230999999999999</v>
      </c>
    </row>
    <row r="5689" spans="1:6" hidden="1" x14ac:dyDescent="0.3">
      <c r="A5689" t="s">
        <v>5</v>
      </c>
      <c r="B5689" t="s">
        <v>18</v>
      </c>
      <c r="C5689">
        <v>200</v>
      </c>
      <c r="D5689">
        <v>381021828918000</v>
      </c>
      <c r="E5689">
        <v>381021830398300</v>
      </c>
      <c r="F5689">
        <f>(tester_performance_com2[[#This Row],[post-handle-timestamp]]-tester_performance_com2[[#This Row],[pre-handle-timestamp]])/1000000</f>
        <v>1.4802999999999999</v>
      </c>
    </row>
    <row r="5690" spans="1:6" hidden="1" x14ac:dyDescent="0.3">
      <c r="A5690" t="s">
        <v>5</v>
      </c>
      <c r="B5690" t="s">
        <v>19</v>
      </c>
      <c r="C5690">
        <v>200</v>
      </c>
      <c r="D5690">
        <v>381021832599800</v>
      </c>
      <c r="E5690">
        <v>381021834971200</v>
      </c>
      <c r="F5690">
        <f>(tester_performance_com2[[#This Row],[post-handle-timestamp]]-tester_performance_com2[[#This Row],[pre-handle-timestamp]])/1000000</f>
        <v>2.3714</v>
      </c>
    </row>
    <row r="5691" spans="1:6" hidden="1" x14ac:dyDescent="0.3">
      <c r="A5691" t="s">
        <v>5</v>
      </c>
      <c r="B5691" t="s">
        <v>20</v>
      </c>
      <c r="C5691">
        <v>200</v>
      </c>
      <c r="D5691">
        <v>381021837402800</v>
      </c>
      <c r="E5691">
        <v>381021839406500</v>
      </c>
      <c r="F5691">
        <f>(tester_performance_com2[[#This Row],[post-handle-timestamp]]-tester_performance_com2[[#This Row],[pre-handle-timestamp]])/1000000</f>
        <v>2.0036999999999998</v>
      </c>
    </row>
    <row r="5692" spans="1:6" hidden="1" x14ac:dyDescent="0.3">
      <c r="A5692" t="s">
        <v>5</v>
      </c>
      <c r="B5692" t="s">
        <v>21</v>
      </c>
      <c r="C5692">
        <v>200</v>
      </c>
      <c r="D5692">
        <v>381021845364100</v>
      </c>
      <c r="E5692">
        <v>381021847718000</v>
      </c>
      <c r="F5692">
        <f>(tester_performance_com2[[#This Row],[post-handle-timestamp]]-tester_performance_com2[[#This Row],[pre-handle-timestamp]])/1000000</f>
        <v>2.3538999999999999</v>
      </c>
    </row>
    <row r="5693" spans="1:6" x14ac:dyDescent="0.3">
      <c r="A5693" t="s">
        <v>26</v>
      </c>
      <c r="B5693" t="s">
        <v>25</v>
      </c>
      <c r="C5693">
        <v>302</v>
      </c>
      <c r="D5693">
        <v>381021850722200</v>
      </c>
      <c r="E5693">
        <v>381021862806400</v>
      </c>
      <c r="F5693">
        <f>(tester_performance_com2[[#This Row],[post-handle-timestamp]]-tester_performance_com2[[#This Row],[pre-handle-timestamp]])/1000000</f>
        <v>12.084199999999999</v>
      </c>
    </row>
    <row r="5694" spans="1:6" x14ac:dyDescent="0.3">
      <c r="A5694" t="s">
        <v>5</v>
      </c>
      <c r="B5694" t="s">
        <v>6</v>
      </c>
      <c r="C5694">
        <v>302</v>
      </c>
      <c r="D5694">
        <v>381021865464000</v>
      </c>
      <c r="E5694">
        <v>381021868450100</v>
      </c>
      <c r="F5694">
        <f>(tester_performance_com2[[#This Row],[post-handle-timestamp]]-tester_performance_com2[[#This Row],[pre-handle-timestamp]])/1000000</f>
        <v>2.9861</v>
      </c>
    </row>
    <row r="5695" spans="1:6" x14ac:dyDescent="0.3">
      <c r="A5695" t="s">
        <v>5</v>
      </c>
      <c r="B5695" t="s">
        <v>7</v>
      </c>
      <c r="C5695">
        <v>200</v>
      </c>
      <c r="D5695">
        <v>381021870641100</v>
      </c>
      <c r="E5695">
        <v>381021873549900</v>
      </c>
      <c r="F5695">
        <f>(tester_performance_com2[[#This Row],[post-handle-timestamp]]-tester_performance_com2[[#This Row],[pre-handle-timestamp]])/1000000</f>
        <v>2.9087999999999998</v>
      </c>
    </row>
    <row r="5696" spans="1:6" hidden="1" x14ac:dyDescent="0.3">
      <c r="A5696" t="s">
        <v>5</v>
      </c>
      <c r="B5696" t="s">
        <v>8</v>
      </c>
      <c r="C5696">
        <v>200</v>
      </c>
      <c r="D5696">
        <v>381022028806800</v>
      </c>
      <c r="E5696">
        <v>381022031491700</v>
      </c>
      <c r="F5696">
        <f>(tester_performance_com2[[#This Row],[post-handle-timestamp]]-tester_performance_com2[[#This Row],[pre-handle-timestamp]])/1000000</f>
        <v>2.6848999999999998</v>
      </c>
    </row>
    <row r="5697" spans="1:6" hidden="1" x14ac:dyDescent="0.3">
      <c r="A5697" t="s">
        <v>5</v>
      </c>
      <c r="B5697" t="s">
        <v>9</v>
      </c>
      <c r="C5697">
        <v>200</v>
      </c>
      <c r="D5697">
        <v>381022033976100</v>
      </c>
      <c r="E5697">
        <v>381022036981200</v>
      </c>
      <c r="F5697">
        <f>(tester_performance_com2[[#This Row],[post-handle-timestamp]]-tester_performance_com2[[#This Row],[pre-handle-timestamp]])/1000000</f>
        <v>3.0051000000000001</v>
      </c>
    </row>
    <row r="5698" spans="1:6" hidden="1" x14ac:dyDescent="0.3">
      <c r="A5698" t="s">
        <v>5</v>
      </c>
      <c r="B5698" t="s">
        <v>10</v>
      </c>
      <c r="C5698">
        <v>200</v>
      </c>
      <c r="D5698">
        <v>381022040858900</v>
      </c>
      <c r="E5698">
        <v>381022042911000</v>
      </c>
      <c r="F5698">
        <f>(tester_performance_com2[[#This Row],[post-handle-timestamp]]-tester_performance_com2[[#This Row],[pre-handle-timestamp]])/1000000</f>
        <v>2.0520999999999998</v>
      </c>
    </row>
    <row r="5699" spans="1:6" hidden="1" x14ac:dyDescent="0.3">
      <c r="A5699" t="s">
        <v>5</v>
      </c>
      <c r="B5699" t="s">
        <v>11</v>
      </c>
      <c r="C5699">
        <v>200</v>
      </c>
      <c r="D5699">
        <v>381022046297000</v>
      </c>
      <c r="E5699">
        <v>381022048803800</v>
      </c>
      <c r="F5699">
        <f>(tester_performance_com2[[#This Row],[post-handle-timestamp]]-tester_performance_com2[[#This Row],[pre-handle-timestamp]])/1000000</f>
        <v>2.5068000000000001</v>
      </c>
    </row>
    <row r="5700" spans="1:6" hidden="1" x14ac:dyDescent="0.3">
      <c r="A5700" t="s">
        <v>5</v>
      </c>
      <c r="B5700" t="s">
        <v>12</v>
      </c>
      <c r="C5700">
        <v>200</v>
      </c>
      <c r="D5700">
        <v>381022051006100</v>
      </c>
      <c r="E5700">
        <v>381022052435100</v>
      </c>
      <c r="F5700">
        <f>(tester_performance_com2[[#This Row],[post-handle-timestamp]]-tester_performance_com2[[#This Row],[pre-handle-timestamp]])/1000000</f>
        <v>1.429</v>
      </c>
    </row>
    <row r="5701" spans="1:6" hidden="1" x14ac:dyDescent="0.3">
      <c r="A5701" t="s">
        <v>5</v>
      </c>
      <c r="B5701" t="s">
        <v>13</v>
      </c>
      <c r="C5701">
        <v>200</v>
      </c>
      <c r="D5701">
        <v>381022054883100</v>
      </c>
      <c r="E5701">
        <v>381022056249500</v>
      </c>
      <c r="F5701">
        <f>(tester_performance_com2[[#This Row],[post-handle-timestamp]]-tester_performance_com2[[#This Row],[pre-handle-timestamp]])/1000000</f>
        <v>1.3664000000000001</v>
      </c>
    </row>
    <row r="5702" spans="1:6" hidden="1" x14ac:dyDescent="0.3">
      <c r="A5702" t="s">
        <v>5</v>
      </c>
      <c r="B5702" t="s">
        <v>14</v>
      </c>
      <c r="C5702">
        <v>200</v>
      </c>
      <c r="D5702">
        <v>381022058660700</v>
      </c>
      <c r="E5702">
        <v>381022061279300</v>
      </c>
      <c r="F5702">
        <f>(tester_performance_com2[[#This Row],[post-handle-timestamp]]-tester_performance_com2[[#This Row],[pre-handle-timestamp]])/1000000</f>
        <v>2.6185999999999998</v>
      </c>
    </row>
    <row r="5703" spans="1:6" hidden="1" x14ac:dyDescent="0.3">
      <c r="A5703" t="s">
        <v>5</v>
      </c>
      <c r="B5703" t="s">
        <v>15</v>
      </c>
      <c r="C5703">
        <v>200</v>
      </c>
      <c r="D5703">
        <v>381022063580300</v>
      </c>
      <c r="E5703">
        <v>381022065972500</v>
      </c>
      <c r="F5703">
        <f>(tester_performance_com2[[#This Row],[post-handle-timestamp]]-tester_performance_com2[[#This Row],[pre-handle-timestamp]])/1000000</f>
        <v>2.3921999999999999</v>
      </c>
    </row>
    <row r="5704" spans="1:6" hidden="1" x14ac:dyDescent="0.3">
      <c r="A5704" t="s">
        <v>5</v>
      </c>
      <c r="B5704" t="s">
        <v>16</v>
      </c>
      <c r="C5704">
        <v>200</v>
      </c>
      <c r="D5704">
        <v>381022068283800</v>
      </c>
      <c r="E5704">
        <v>381022070395400</v>
      </c>
      <c r="F5704">
        <f>(tester_performance_com2[[#This Row],[post-handle-timestamp]]-tester_performance_com2[[#This Row],[pre-handle-timestamp]])/1000000</f>
        <v>2.1116000000000001</v>
      </c>
    </row>
    <row r="5705" spans="1:6" hidden="1" x14ac:dyDescent="0.3">
      <c r="A5705" t="s">
        <v>5</v>
      </c>
      <c r="B5705" t="s">
        <v>17</v>
      </c>
      <c r="C5705">
        <v>200</v>
      </c>
      <c r="D5705">
        <v>381022073607700</v>
      </c>
      <c r="E5705">
        <v>381022075712500</v>
      </c>
      <c r="F5705">
        <f>(tester_performance_com2[[#This Row],[post-handle-timestamp]]-tester_performance_com2[[#This Row],[pre-handle-timestamp]])/1000000</f>
        <v>2.1048</v>
      </c>
    </row>
    <row r="5706" spans="1:6" hidden="1" x14ac:dyDescent="0.3">
      <c r="A5706" t="s">
        <v>5</v>
      </c>
      <c r="B5706" t="s">
        <v>18</v>
      </c>
      <c r="C5706">
        <v>200</v>
      </c>
      <c r="D5706">
        <v>381022078863300</v>
      </c>
      <c r="E5706">
        <v>381022081268500</v>
      </c>
      <c r="F5706">
        <f>(tester_performance_com2[[#This Row],[post-handle-timestamp]]-tester_performance_com2[[#This Row],[pre-handle-timestamp]])/1000000</f>
        <v>2.4051999999999998</v>
      </c>
    </row>
    <row r="5707" spans="1:6" hidden="1" x14ac:dyDescent="0.3">
      <c r="A5707" t="s">
        <v>5</v>
      </c>
      <c r="B5707" t="s">
        <v>19</v>
      </c>
      <c r="C5707">
        <v>200</v>
      </c>
      <c r="D5707">
        <v>381022083332100</v>
      </c>
      <c r="E5707">
        <v>381022084664900</v>
      </c>
      <c r="F5707">
        <f>(tester_performance_com2[[#This Row],[post-handle-timestamp]]-tester_performance_com2[[#This Row],[pre-handle-timestamp]])/1000000</f>
        <v>1.3328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381022086945700</v>
      </c>
      <c r="E5708">
        <v>381022089350400</v>
      </c>
      <c r="F5708">
        <f>(tester_performance_com2[[#This Row],[post-handle-timestamp]]-tester_performance_com2[[#This Row],[pre-handle-timestamp]])/1000000</f>
        <v>2.4047000000000001</v>
      </c>
    </row>
    <row r="5709" spans="1:6" hidden="1" x14ac:dyDescent="0.3">
      <c r="A5709" t="s">
        <v>5</v>
      </c>
      <c r="B5709" t="s">
        <v>21</v>
      </c>
      <c r="C5709">
        <v>200</v>
      </c>
      <c r="D5709">
        <v>381022094425500</v>
      </c>
      <c r="E5709">
        <v>381022096242800</v>
      </c>
      <c r="F5709">
        <f>(tester_performance_com2[[#This Row],[post-handle-timestamp]]-tester_performance_com2[[#This Row],[pre-handle-timestamp]])/1000000</f>
        <v>1.8172999999999999</v>
      </c>
    </row>
    <row r="5710" spans="1:6" x14ac:dyDescent="0.3">
      <c r="A5710" t="s">
        <v>5</v>
      </c>
      <c r="B5710" t="s">
        <v>33</v>
      </c>
      <c r="C5710">
        <v>500</v>
      </c>
      <c r="D5710">
        <v>381022098675000</v>
      </c>
      <c r="E5710">
        <v>381022134514400</v>
      </c>
      <c r="F5710">
        <f>(tester_performance_com2[[#This Row],[post-handle-timestamp]]-tester_performance_com2[[#This Row],[pre-handle-timestamp]])/1000000</f>
        <v>35.839399999999998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381022534177500</v>
      </c>
      <c r="E5711">
        <v>381022537560300</v>
      </c>
      <c r="F5711">
        <f>(tester_performance_com2[[#This Row],[post-handle-timestamp]]-tester_performance_com2[[#This Row],[pre-handle-timestamp]])/1000000</f>
        <v>3.3828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381022540475600</v>
      </c>
      <c r="E5712">
        <v>381022541915100</v>
      </c>
      <c r="F5712">
        <f>(tester_performance_com2[[#This Row],[post-handle-timestamp]]-tester_performance_com2[[#This Row],[pre-handle-timestamp]])/1000000</f>
        <v>1.4395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381022544461200</v>
      </c>
      <c r="E5713">
        <v>381022546052100</v>
      </c>
      <c r="F5713">
        <f>(tester_performance_com2[[#This Row],[post-handle-timestamp]]-tester_performance_com2[[#This Row],[pre-handle-timestamp]])/1000000</f>
        <v>1.5909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381022547900300</v>
      </c>
      <c r="E5714">
        <v>381022549602100</v>
      </c>
      <c r="F5714">
        <f>(tester_performance_com2[[#This Row],[post-handle-timestamp]]-tester_performance_com2[[#This Row],[pre-handle-timestamp]])/1000000</f>
        <v>1.7018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381022551428500</v>
      </c>
      <c r="E5715">
        <v>381022552813800</v>
      </c>
      <c r="F5715">
        <f>(tester_performance_com2[[#This Row],[post-handle-timestamp]]-tester_performance_com2[[#This Row],[pre-handle-timestamp]])/1000000</f>
        <v>1.3853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381022555487500</v>
      </c>
      <c r="E5716">
        <v>381022557039700</v>
      </c>
      <c r="F5716">
        <f>(tester_performance_com2[[#This Row],[post-handle-timestamp]]-tester_performance_com2[[#This Row],[pre-handle-timestamp]])/1000000</f>
        <v>1.5522</v>
      </c>
    </row>
    <row r="5717" spans="1:6" hidden="1" x14ac:dyDescent="0.3">
      <c r="A5717" t="s">
        <v>5</v>
      </c>
      <c r="B5717" t="s">
        <v>14</v>
      </c>
      <c r="C5717">
        <v>200</v>
      </c>
      <c r="D5717">
        <v>381022559141900</v>
      </c>
      <c r="E5717">
        <v>381022560479400</v>
      </c>
      <c r="F5717">
        <f>(tester_performance_com2[[#This Row],[post-handle-timestamp]]-tester_performance_com2[[#This Row],[pre-handle-timestamp]])/1000000</f>
        <v>1.3374999999999999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381022562555000</v>
      </c>
      <c r="E5718">
        <v>381022564673000</v>
      </c>
      <c r="F5718">
        <f>(tester_performance_com2[[#This Row],[post-handle-timestamp]]-tester_performance_com2[[#This Row],[pre-handle-timestamp]])/1000000</f>
        <v>2.1179999999999999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381022567890000</v>
      </c>
      <c r="E5719">
        <v>381022570631300</v>
      </c>
      <c r="F5719">
        <f>(tester_performance_com2[[#This Row],[post-handle-timestamp]]-tester_performance_com2[[#This Row],[pre-handle-timestamp]])/1000000</f>
        <v>2.7412999999999998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381022573719000</v>
      </c>
      <c r="E5720">
        <v>381022575958900</v>
      </c>
      <c r="F5720">
        <f>(tester_performance_com2[[#This Row],[post-handle-timestamp]]-tester_performance_com2[[#This Row],[pre-handle-timestamp]])/1000000</f>
        <v>2.2399</v>
      </c>
    </row>
    <row r="5721" spans="1:6" hidden="1" x14ac:dyDescent="0.3">
      <c r="A5721" t="s">
        <v>5</v>
      </c>
      <c r="B5721" t="s">
        <v>18</v>
      </c>
      <c r="C5721">
        <v>200</v>
      </c>
      <c r="D5721">
        <v>381022579522500</v>
      </c>
      <c r="E5721">
        <v>381022580880900</v>
      </c>
      <c r="F5721">
        <f>(tester_performance_com2[[#This Row],[post-handle-timestamp]]-tester_performance_com2[[#This Row],[pre-handle-timestamp]])/1000000</f>
        <v>1.3584000000000001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381022582609700</v>
      </c>
      <c r="E5722">
        <v>381022584026500</v>
      </c>
      <c r="F5722">
        <f>(tester_performance_com2[[#This Row],[post-handle-timestamp]]-tester_performance_com2[[#This Row],[pre-handle-timestamp]])/1000000</f>
        <v>1.4168000000000001</v>
      </c>
    </row>
    <row r="5723" spans="1:6" hidden="1" x14ac:dyDescent="0.3">
      <c r="A5723" t="s">
        <v>5</v>
      </c>
      <c r="B5723" t="s">
        <v>20</v>
      </c>
      <c r="C5723">
        <v>200</v>
      </c>
      <c r="D5723">
        <v>381022585837500</v>
      </c>
      <c r="E5723">
        <v>381022588494400</v>
      </c>
      <c r="F5723">
        <f>(tester_performance_com2[[#This Row],[post-handle-timestamp]]-tester_performance_com2[[#This Row],[pre-handle-timestamp]])/1000000</f>
        <v>2.6568999999999998</v>
      </c>
    </row>
    <row r="5724" spans="1:6" hidden="1" x14ac:dyDescent="0.3">
      <c r="A5724" t="s">
        <v>5</v>
      </c>
      <c r="B5724" t="s">
        <v>21</v>
      </c>
      <c r="C5724">
        <v>200</v>
      </c>
      <c r="D5724">
        <v>381022595461100</v>
      </c>
      <c r="E5724">
        <v>381022598351200</v>
      </c>
      <c r="F5724">
        <f>(tester_performance_com2[[#This Row],[post-handle-timestamp]]-tester_performance_com2[[#This Row],[pre-handle-timestamp]])/1000000</f>
        <v>2.8900999999999999</v>
      </c>
    </row>
    <row r="5725" spans="1:6" x14ac:dyDescent="0.3">
      <c r="A5725" t="s">
        <v>5</v>
      </c>
      <c r="B5725" t="s">
        <v>7</v>
      </c>
      <c r="C5725">
        <v>200</v>
      </c>
      <c r="D5725">
        <v>381022601500800</v>
      </c>
      <c r="E5725">
        <v>381022608363200</v>
      </c>
      <c r="F5725">
        <f>(tester_performance_com2[[#This Row],[post-handle-timestamp]]-tester_performance_com2[[#This Row],[pre-handle-timestamp]])/1000000</f>
        <v>6.8624000000000001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381022785644700</v>
      </c>
      <c r="E5726">
        <v>381022787702100</v>
      </c>
      <c r="F5726">
        <f>(tester_performance_com2[[#This Row],[post-handle-timestamp]]-tester_performance_com2[[#This Row],[pre-handle-timestamp]])/1000000</f>
        <v>2.0573999999999999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381022790456900</v>
      </c>
      <c r="E5727">
        <v>381022793210400</v>
      </c>
      <c r="F5727">
        <f>(tester_performance_com2[[#This Row],[post-handle-timestamp]]-tester_performance_com2[[#This Row],[pre-handle-timestamp]])/1000000</f>
        <v>2.7534999999999998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381022796617700</v>
      </c>
      <c r="E5728">
        <v>381022799088400</v>
      </c>
      <c r="F5728">
        <f>(tester_performance_com2[[#This Row],[post-handle-timestamp]]-tester_performance_com2[[#This Row],[pre-handle-timestamp]])/1000000</f>
        <v>2.4706999999999999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381022801623000</v>
      </c>
      <c r="E5729">
        <v>381022803294100</v>
      </c>
      <c r="F5729">
        <f>(tester_performance_com2[[#This Row],[post-handle-timestamp]]-tester_performance_com2[[#This Row],[pre-handle-timestamp]])/1000000</f>
        <v>1.6711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381022806290200</v>
      </c>
      <c r="E5730">
        <v>381022807771300</v>
      </c>
      <c r="F5730">
        <f>(tester_performance_com2[[#This Row],[post-handle-timestamp]]-tester_performance_com2[[#This Row],[pre-handle-timestamp]])/1000000</f>
        <v>1.4811000000000001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381022809613200</v>
      </c>
      <c r="E5731">
        <v>381022811071300</v>
      </c>
      <c r="F5731">
        <f>(tester_performance_com2[[#This Row],[post-handle-timestamp]]-tester_performance_com2[[#This Row],[pre-handle-timestamp]])/1000000</f>
        <v>1.4581</v>
      </c>
    </row>
    <row r="5732" spans="1:6" hidden="1" x14ac:dyDescent="0.3">
      <c r="A5732" t="s">
        <v>5</v>
      </c>
      <c r="B5732" t="s">
        <v>9</v>
      </c>
      <c r="C5732">
        <v>200</v>
      </c>
      <c r="D5732">
        <v>381022813307300</v>
      </c>
      <c r="E5732">
        <v>381022816033100</v>
      </c>
      <c r="F5732">
        <f>(tester_performance_com2[[#This Row],[post-handle-timestamp]]-tester_performance_com2[[#This Row],[pre-handle-timestamp]])/1000000</f>
        <v>2.7258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381022819999900</v>
      </c>
      <c r="E5733">
        <v>381022822521500</v>
      </c>
      <c r="F5733">
        <f>(tester_performance_com2[[#This Row],[post-handle-timestamp]]-tester_performance_com2[[#This Row],[pre-handle-timestamp]])/1000000</f>
        <v>2.5215999999999998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381022824948400</v>
      </c>
      <c r="E5734">
        <v>381022827613400</v>
      </c>
      <c r="F5734">
        <f>(tester_performance_com2[[#This Row],[post-handle-timestamp]]-tester_performance_com2[[#This Row],[pre-handle-timestamp]])/1000000</f>
        <v>2.665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381022830574300</v>
      </c>
      <c r="E5735">
        <v>381022833218200</v>
      </c>
      <c r="F5735">
        <f>(tester_performance_com2[[#This Row],[post-handle-timestamp]]-tester_performance_com2[[#This Row],[pre-handle-timestamp]])/1000000</f>
        <v>2.6438999999999999</v>
      </c>
    </row>
    <row r="5736" spans="1:6" hidden="1" x14ac:dyDescent="0.3">
      <c r="A5736" t="s">
        <v>5</v>
      </c>
      <c r="B5736" t="s">
        <v>18</v>
      </c>
      <c r="C5736">
        <v>200</v>
      </c>
      <c r="D5736">
        <v>381022837066600</v>
      </c>
      <c r="E5736">
        <v>381022838575900</v>
      </c>
      <c r="F5736">
        <f>(tester_performance_com2[[#This Row],[post-handle-timestamp]]-tester_performance_com2[[#This Row],[pre-handle-timestamp]])/1000000</f>
        <v>1.5093000000000001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381022840331400</v>
      </c>
      <c r="E5737">
        <v>381022841886900</v>
      </c>
      <c r="F5737">
        <f>(tester_performance_com2[[#This Row],[post-handle-timestamp]]-tester_performance_com2[[#This Row],[pre-handle-timestamp]])/1000000</f>
        <v>1.5555000000000001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381022844614300</v>
      </c>
      <c r="E5738">
        <v>381022847560800</v>
      </c>
      <c r="F5738">
        <f>(tester_performance_com2[[#This Row],[post-handle-timestamp]]-tester_performance_com2[[#This Row],[pre-handle-timestamp]])/1000000</f>
        <v>2.9464999999999999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381022853917400</v>
      </c>
      <c r="E5739">
        <v>381022857136300</v>
      </c>
      <c r="F5739">
        <f>(tester_performance_com2[[#This Row],[post-handle-timestamp]]-tester_performance_com2[[#This Row],[pre-handle-timestamp]])/1000000</f>
        <v>3.2189000000000001</v>
      </c>
    </row>
    <row r="5740" spans="1:6" x14ac:dyDescent="0.3">
      <c r="A5740" t="s">
        <v>5</v>
      </c>
      <c r="B5740" t="s">
        <v>6</v>
      </c>
      <c r="C5740">
        <v>302</v>
      </c>
      <c r="D5740">
        <v>381025026846400</v>
      </c>
      <c r="E5740">
        <v>381025030331900</v>
      </c>
      <c r="F5740">
        <f>(tester_performance_com2[[#This Row],[post-handle-timestamp]]-tester_performance_com2[[#This Row],[pre-handle-timestamp]])/1000000</f>
        <v>3.4855</v>
      </c>
    </row>
    <row r="5741" spans="1:6" x14ac:dyDescent="0.3">
      <c r="A5741" t="s">
        <v>5</v>
      </c>
      <c r="B5741" t="s">
        <v>7</v>
      </c>
      <c r="C5741">
        <v>200</v>
      </c>
      <c r="D5741">
        <v>381025033066400</v>
      </c>
      <c r="E5741">
        <v>381025035730800</v>
      </c>
      <c r="F5741">
        <f>(tester_performance_com2[[#This Row],[post-handle-timestamp]]-tester_performance_com2[[#This Row],[pre-handle-timestamp]])/1000000</f>
        <v>2.6644000000000001</v>
      </c>
    </row>
    <row r="5742" spans="1:6" hidden="1" x14ac:dyDescent="0.3">
      <c r="A5742" t="s">
        <v>5</v>
      </c>
      <c r="B5742" t="s">
        <v>8</v>
      </c>
      <c r="C5742">
        <v>200</v>
      </c>
      <c r="D5742">
        <v>381025197173500</v>
      </c>
      <c r="E5742">
        <v>381025198775400</v>
      </c>
      <c r="F5742">
        <f>(tester_performance_com2[[#This Row],[post-handle-timestamp]]-tester_performance_com2[[#This Row],[pre-handle-timestamp]])/1000000</f>
        <v>1.6019000000000001</v>
      </c>
    </row>
    <row r="5743" spans="1:6" hidden="1" x14ac:dyDescent="0.3">
      <c r="A5743" t="s">
        <v>5</v>
      </c>
      <c r="B5743" t="s">
        <v>9</v>
      </c>
      <c r="C5743">
        <v>200</v>
      </c>
      <c r="D5743">
        <v>381025201234900</v>
      </c>
      <c r="E5743">
        <v>381025203133800</v>
      </c>
      <c r="F5743">
        <f>(tester_performance_com2[[#This Row],[post-handle-timestamp]]-tester_performance_com2[[#This Row],[pre-handle-timestamp]])/1000000</f>
        <v>1.8989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381025207374900</v>
      </c>
      <c r="E5744">
        <v>381025210497000</v>
      </c>
      <c r="F5744">
        <f>(tester_performance_com2[[#This Row],[post-handle-timestamp]]-tester_performance_com2[[#This Row],[pre-handle-timestamp]])/1000000</f>
        <v>3.1221000000000001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381025213952300</v>
      </c>
      <c r="E5745">
        <v>381025216402100</v>
      </c>
      <c r="F5745">
        <f>(tester_performance_com2[[#This Row],[post-handle-timestamp]]-tester_performance_com2[[#This Row],[pre-handle-timestamp]])/1000000</f>
        <v>2.4498000000000002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381025218995100</v>
      </c>
      <c r="E5746">
        <v>381025220851100</v>
      </c>
      <c r="F5746">
        <f>(tester_performance_com2[[#This Row],[post-handle-timestamp]]-tester_performance_com2[[#This Row],[pre-handle-timestamp]])/1000000</f>
        <v>1.8560000000000001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381025223378100</v>
      </c>
      <c r="E5747">
        <v>381025224977300</v>
      </c>
      <c r="F5747">
        <f>(tester_performance_com2[[#This Row],[post-handle-timestamp]]-tester_performance_com2[[#This Row],[pre-handle-timestamp]])/1000000</f>
        <v>1.5992</v>
      </c>
    </row>
    <row r="5748" spans="1:6" hidden="1" x14ac:dyDescent="0.3">
      <c r="A5748" t="s">
        <v>5</v>
      </c>
      <c r="B5748" t="s">
        <v>14</v>
      </c>
      <c r="C5748">
        <v>200</v>
      </c>
      <c r="D5748">
        <v>381025227062200</v>
      </c>
      <c r="E5748">
        <v>381025228491100</v>
      </c>
      <c r="F5748">
        <f>(tester_performance_com2[[#This Row],[post-handle-timestamp]]-tester_performance_com2[[#This Row],[pre-handle-timestamp]])/1000000</f>
        <v>1.4289000000000001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381025230670400</v>
      </c>
      <c r="E5749">
        <v>381025233118900</v>
      </c>
      <c r="F5749">
        <f>(tester_performance_com2[[#This Row],[post-handle-timestamp]]-tester_performance_com2[[#This Row],[pre-handle-timestamp]])/1000000</f>
        <v>2.4485000000000001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381025235574200</v>
      </c>
      <c r="E5750">
        <v>381025237907700</v>
      </c>
      <c r="F5750">
        <f>(tester_performance_com2[[#This Row],[post-handle-timestamp]]-tester_performance_com2[[#This Row],[pre-handle-timestamp]])/1000000</f>
        <v>2.3334999999999999</v>
      </c>
    </row>
    <row r="5751" spans="1:6" hidden="1" x14ac:dyDescent="0.3">
      <c r="A5751" t="s">
        <v>5</v>
      </c>
      <c r="B5751" t="s">
        <v>17</v>
      </c>
      <c r="C5751">
        <v>200</v>
      </c>
      <c r="D5751">
        <v>381025240954800</v>
      </c>
      <c r="E5751">
        <v>381025243700200</v>
      </c>
      <c r="F5751">
        <f>(tester_performance_com2[[#This Row],[post-handle-timestamp]]-tester_performance_com2[[#This Row],[pre-handle-timestamp]])/1000000</f>
        <v>2.7454000000000001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381025247803300</v>
      </c>
      <c r="E5752">
        <v>381025249314100</v>
      </c>
      <c r="F5752">
        <f>(tester_performance_com2[[#This Row],[post-handle-timestamp]]-tester_performance_com2[[#This Row],[pre-handle-timestamp]])/1000000</f>
        <v>1.5107999999999999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381025251057200</v>
      </c>
      <c r="E5753">
        <v>381025252338700</v>
      </c>
      <c r="F5753">
        <f>(tester_performance_com2[[#This Row],[post-handle-timestamp]]-tester_performance_com2[[#This Row],[pre-handle-timestamp]])/1000000</f>
        <v>1.2815000000000001</v>
      </c>
    </row>
    <row r="5754" spans="1:6" hidden="1" x14ac:dyDescent="0.3">
      <c r="A5754" t="s">
        <v>5</v>
      </c>
      <c r="B5754" t="s">
        <v>20</v>
      </c>
      <c r="C5754">
        <v>200</v>
      </c>
      <c r="D5754">
        <v>381025254537300</v>
      </c>
      <c r="E5754">
        <v>381025256684300</v>
      </c>
      <c r="F5754">
        <f>(tester_performance_com2[[#This Row],[post-handle-timestamp]]-tester_performance_com2[[#This Row],[pre-handle-timestamp]])/1000000</f>
        <v>2.1469999999999998</v>
      </c>
    </row>
    <row r="5755" spans="1:6" hidden="1" x14ac:dyDescent="0.3">
      <c r="A5755" t="s">
        <v>5</v>
      </c>
      <c r="B5755" t="s">
        <v>21</v>
      </c>
      <c r="C5755">
        <v>200</v>
      </c>
      <c r="D5755">
        <v>381025262606400</v>
      </c>
      <c r="E5755">
        <v>381025264535400</v>
      </c>
      <c r="F5755">
        <f>(tester_performance_com2[[#This Row],[post-handle-timestamp]]-tester_performance_com2[[#This Row],[pre-handle-timestamp]])/1000000</f>
        <v>1.929</v>
      </c>
    </row>
    <row r="5756" spans="1:6" hidden="1" x14ac:dyDescent="0.3">
      <c r="A5756" t="s">
        <v>5</v>
      </c>
      <c r="B5756" t="s">
        <v>24</v>
      </c>
      <c r="C5756">
        <v>200</v>
      </c>
      <c r="D5756">
        <v>381025267959400</v>
      </c>
      <c r="E5756">
        <v>381025269461600</v>
      </c>
      <c r="F5756">
        <f>(tester_performance_com2[[#This Row],[post-handle-timestamp]]-tester_performance_com2[[#This Row],[pre-handle-timestamp]])/1000000</f>
        <v>1.5022</v>
      </c>
    </row>
    <row r="5757" spans="1:6" hidden="1" x14ac:dyDescent="0.3">
      <c r="A5757" t="s">
        <v>5</v>
      </c>
      <c r="B5757" t="s">
        <v>22</v>
      </c>
      <c r="C5757">
        <v>200</v>
      </c>
      <c r="D5757">
        <v>381025271607700</v>
      </c>
      <c r="E5757">
        <v>381025273114000</v>
      </c>
      <c r="F5757">
        <f>(tester_performance_com2[[#This Row],[post-handle-timestamp]]-tester_performance_com2[[#This Row],[pre-handle-timestamp]])/1000000</f>
        <v>1.5063</v>
      </c>
    </row>
    <row r="5758" spans="1:6" hidden="1" x14ac:dyDescent="0.3">
      <c r="A5758" t="s">
        <v>5</v>
      </c>
      <c r="B5758" t="s">
        <v>23</v>
      </c>
      <c r="C5758">
        <v>200</v>
      </c>
      <c r="D5758">
        <v>381025278298100</v>
      </c>
      <c r="E5758">
        <v>381025280580200</v>
      </c>
      <c r="F5758">
        <f>(tester_performance_com2[[#This Row],[post-handle-timestamp]]-tester_performance_com2[[#This Row],[pre-handle-timestamp]])/1000000</f>
        <v>2.2820999999999998</v>
      </c>
    </row>
    <row r="5759" spans="1:6" x14ac:dyDescent="0.3">
      <c r="A5759" t="s">
        <v>5</v>
      </c>
      <c r="B5759" t="s">
        <v>25</v>
      </c>
      <c r="C5759">
        <v>200</v>
      </c>
      <c r="D5759">
        <v>381025285829500</v>
      </c>
      <c r="E5759">
        <v>381025289382600</v>
      </c>
      <c r="F5759">
        <f>(tester_performance_com2[[#This Row],[post-handle-timestamp]]-tester_performance_com2[[#This Row],[pre-handle-timestamp]])/1000000</f>
        <v>3.5531000000000001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381025428268200</v>
      </c>
      <c r="E5760">
        <v>381025430596600</v>
      </c>
      <c r="F5760">
        <f>(tester_performance_com2[[#This Row],[post-handle-timestamp]]-tester_performance_com2[[#This Row],[pre-handle-timestamp]])/1000000</f>
        <v>2.3283999999999998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381025433154000</v>
      </c>
      <c r="E5761">
        <v>381025435567400</v>
      </c>
      <c r="F5761">
        <f>(tester_performance_com2[[#This Row],[post-handle-timestamp]]-tester_performance_com2[[#This Row],[pre-handle-timestamp]])/1000000</f>
        <v>2.4134000000000002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381025438753400</v>
      </c>
      <c r="E5762">
        <v>381025441267500</v>
      </c>
      <c r="F5762">
        <f>(tester_performance_com2[[#This Row],[post-handle-timestamp]]-tester_performance_com2[[#This Row],[pre-handle-timestamp]])/1000000</f>
        <v>2.5141</v>
      </c>
    </row>
    <row r="5763" spans="1:6" hidden="1" x14ac:dyDescent="0.3">
      <c r="A5763" t="s">
        <v>5</v>
      </c>
      <c r="B5763" t="s">
        <v>12</v>
      </c>
      <c r="C5763">
        <v>200</v>
      </c>
      <c r="D5763">
        <v>381025443720900</v>
      </c>
      <c r="E5763">
        <v>381025445934900</v>
      </c>
      <c r="F5763">
        <f>(tester_performance_com2[[#This Row],[post-handle-timestamp]]-tester_performance_com2[[#This Row],[pre-handle-timestamp]])/1000000</f>
        <v>2.214</v>
      </c>
    </row>
    <row r="5764" spans="1:6" hidden="1" x14ac:dyDescent="0.3">
      <c r="A5764" t="s">
        <v>5</v>
      </c>
      <c r="B5764" t="s">
        <v>13</v>
      </c>
      <c r="C5764">
        <v>200</v>
      </c>
      <c r="D5764">
        <v>381025448703000</v>
      </c>
      <c r="E5764">
        <v>381025450972200</v>
      </c>
      <c r="F5764">
        <f>(tester_performance_com2[[#This Row],[post-handle-timestamp]]-tester_performance_com2[[#This Row],[pre-handle-timestamp]])/1000000</f>
        <v>2.2692000000000001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381025453434100</v>
      </c>
      <c r="E5765">
        <v>381025454829700</v>
      </c>
      <c r="F5765">
        <f>(tester_performance_com2[[#This Row],[post-handle-timestamp]]-tester_performance_com2[[#This Row],[pre-handle-timestamp]])/1000000</f>
        <v>1.3956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381025456592200</v>
      </c>
      <c r="E5766">
        <v>381025457940900</v>
      </c>
      <c r="F5766">
        <f>(tester_performance_com2[[#This Row],[post-handle-timestamp]]-tester_performance_com2[[#This Row],[pre-handle-timestamp]])/1000000</f>
        <v>1.3487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381025459992600</v>
      </c>
      <c r="E5767">
        <v>381025462687200</v>
      </c>
      <c r="F5767">
        <f>(tester_performance_com2[[#This Row],[post-handle-timestamp]]-tester_performance_com2[[#This Row],[pre-handle-timestamp]])/1000000</f>
        <v>2.6945999999999999</v>
      </c>
    </row>
    <row r="5768" spans="1:6" hidden="1" x14ac:dyDescent="0.3">
      <c r="A5768" t="s">
        <v>5</v>
      </c>
      <c r="B5768" t="s">
        <v>15</v>
      </c>
      <c r="C5768">
        <v>200</v>
      </c>
      <c r="D5768">
        <v>381025466416500</v>
      </c>
      <c r="E5768">
        <v>381025468795300</v>
      </c>
      <c r="F5768">
        <f>(tester_performance_com2[[#This Row],[post-handle-timestamp]]-tester_performance_com2[[#This Row],[pre-handle-timestamp]])/1000000</f>
        <v>2.3788</v>
      </c>
    </row>
    <row r="5769" spans="1:6" hidden="1" x14ac:dyDescent="0.3">
      <c r="A5769" t="s">
        <v>5</v>
      </c>
      <c r="B5769" t="s">
        <v>16</v>
      </c>
      <c r="C5769">
        <v>200</v>
      </c>
      <c r="D5769">
        <v>381025471113700</v>
      </c>
      <c r="E5769">
        <v>381025472737600</v>
      </c>
      <c r="F5769">
        <f>(tester_performance_com2[[#This Row],[post-handle-timestamp]]-tester_performance_com2[[#This Row],[pre-handle-timestamp]])/1000000</f>
        <v>1.6238999999999999</v>
      </c>
    </row>
    <row r="5770" spans="1:6" hidden="1" x14ac:dyDescent="0.3">
      <c r="A5770" t="s">
        <v>5</v>
      </c>
      <c r="B5770" t="s">
        <v>17</v>
      </c>
      <c r="C5770">
        <v>200</v>
      </c>
      <c r="D5770">
        <v>381025475905000</v>
      </c>
      <c r="E5770">
        <v>381025477383800</v>
      </c>
      <c r="F5770">
        <f>(tester_performance_com2[[#This Row],[post-handle-timestamp]]-tester_performance_com2[[#This Row],[pre-handle-timestamp]])/1000000</f>
        <v>1.4787999999999999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381025480634100</v>
      </c>
      <c r="E5771">
        <v>381025483015700</v>
      </c>
      <c r="F5771">
        <f>(tester_performance_com2[[#This Row],[post-handle-timestamp]]-tester_performance_com2[[#This Row],[pre-handle-timestamp]])/1000000</f>
        <v>2.3816000000000002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381025485443100</v>
      </c>
      <c r="E5772">
        <v>381025487628900</v>
      </c>
      <c r="F5772">
        <f>(tester_performance_com2[[#This Row],[post-handle-timestamp]]-tester_performance_com2[[#This Row],[pre-handle-timestamp]])/1000000</f>
        <v>2.1858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381025493680000</v>
      </c>
      <c r="E5773">
        <v>381025496329500</v>
      </c>
      <c r="F5773">
        <f>(tester_performance_com2[[#This Row],[post-handle-timestamp]]-tester_performance_com2[[#This Row],[pre-handle-timestamp]])/1000000</f>
        <v>2.6495000000000002</v>
      </c>
    </row>
    <row r="5774" spans="1:6" x14ac:dyDescent="0.3">
      <c r="A5774" t="s">
        <v>26</v>
      </c>
      <c r="B5774" t="s">
        <v>25</v>
      </c>
      <c r="C5774">
        <v>302</v>
      </c>
      <c r="D5774">
        <v>381025499855400</v>
      </c>
      <c r="E5774">
        <v>381025513139800</v>
      </c>
      <c r="F5774">
        <f>(tester_performance_com2[[#This Row],[post-handle-timestamp]]-tester_performance_com2[[#This Row],[pre-handle-timestamp]])/1000000</f>
        <v>13.2844</v>
      </c>
    </row>
    <row r="5775" spans="1:6" x14ac:dyDescent="0.3">
      <c r="A5775" t="s">
        <v>5</v>
      </c>
      <c r="B5775" t="s">
        <v>6</v>
      </c>
      <c r="C5775">
        <v>302</v>
      </c>
      <c r="D5775">
        <v>381025515680900</v>
      </c>
      <c r="E5775">
        <v>381025518443700</v>
      </c>
      <c r="F5775">
        <f>(tester_performance_com2[[#This Row],[post-handle-timestamp]]-tester_performance_com2[[#This Row],[pre-handle-timestamp]])/1000000</f>
        <v>2.7627999999999999</v>
      </c>
    </row>
    <row r="5776" spans="1:6" x14ac:dyDescent="0.3">
      <c r="A5776" t="s">
        <v>5</v>
      </c>
      <c r="B5776" t="s">
        <v>7</v>
      </c>
      <c r="C5776">
        <v>200</v>
      </c>
      <c r="D5776">
        <v>381025520734400</v>
      </c>
      <c r="E5776">
        <v>381025523886000</v>
      </c>
      <c r="F5776">
        <f>(tester_performance_com2[[#This Row],[post-handle-timestamp]]-tester_performance_com2[[#This Row],[pre-handle-timestamp]])/1000000</f>
        <v>3.1516000000000002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381025697182700</v>
      </c>
      <c r="E5777">
        <v>381025699868100</v>
      </c>
      <c r="F5777">
        <f>(tester_performance_com2[[#This Row],[post-handle-timestamp]]-tester_performance_com2[[#This Row],[pre-handle-timestamp]])/1000000</f>
        <v>2.6854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381025702490900</v>
      </c>
      <c r="E5778">
        <v>381025705142000</v>
      </c>
      <c r="F5778">
        <f>(tester_performance_com2[[#This Row],[post-handle-timestamp]]-tester_performance_com2[[#This Row],[pre-handle-timestamp]])/1000000</f>
        <v>2.6511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381025708471400</v>
      </c>
      <c r="E5779">
        <v>381025710693800</v>
      </c>
      <c r="F5779">
        <f>(tester_performance_com2[[#This Row],[post-handle-timestamp]]-tester_performance_com2[[#This Row],[pre-handle-timestamp]])/1000000</f>
        <v>2.2223999999999999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381025712987100</v>
      </c>
      <c r="E5780">
        <v>381025714336500</v>
      </c>
      <c r="F5780">
        <f>(tester_performance_com2[[#This Row],[post-handle-timestamp]]-tester_performance_com2[[#This Row],[pre-handle-timestamp]])/1000000</f>
        <v>1.3493999999999999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381025716743400</v>
      </c>
      <c r="E5781">
        <v>381025718092100</v>
      </c>
      <c r="F5781">
        <f>(tester_performance_com2[[#This Row],[post-handle-timestamp]]-tester_performance_com2[[#This Row],[pre-handle-timestamp]])/1000000</f>
        <v>1.3487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381025720114000</v>
      </c>
      <c r="E5782">
        <v>381025722346100</v>
      </c>
      <c r="F5782">
        <f>(tester_performance_com2[[#This Row],[post-handle-timestamp]]-tester_performance_com2[[#This Row],[pre-handle-timestamp]])/1000000</f>
        <v>2.2321</v>
      </c>
    </row>
    <row r="5783" spans="1:6" hidden="1" x14ac:dyDescent="0.3">
      <c r="A5783" t="s">
        <v>5</v>
      </c>
      <c r="B5783" t="s">
        <v>14</v>
      </c>
      <c r="C5783">
        <v>200</v>
      </c>
      <c r="D5783">
        <v>381025725046800</v>
      </c>
      <c r="E5783">
        <v>381025727563200</v>
      </c>
      <c r="F5783">
        <f>(tester_performance_com2[[#This Row],[post-handle-timestamp]]-tester_performance_com2[[#This Row],[pre-handle-timestamp]])/1000000</f>
        <v>2.5164</v>
      </c>
    </row>
    <row r="5784" spans="1:6" hidden="1" x14ac:dyDescent="0.3">
      <c r="A5784" t="s">
        <v>5</v>
      </c>
      <c r="B5784" t="s">
        <v>9</v>
      </c>
      <c r="C5784">
        <v>200</v>
      </c>
      <c r="D5784">
        <v>381025730161200</v>
      </c>
      <c r="E5784">
        <v>381025731779200</v>
      </c>
      <c r="F5784">
        <f>(tester_performance_com2[[#This Row],[post-handle-timestamp]]-tester_performance_com2[[#This Row],[pre-handle-timestamp]])/1000000</f>
        <v>1.6180000000000001</v>
      </c>
    </row>
    <row r="5785" spans="1:6" hidden="1" x14ac:dyDescent="0.3">
      <c r="A5785" t="s">
        <v>5</v>
      </c>
      <c r="B5785" t="s">
        <v>15</v>
      </c>
      <c r="C5785">
        <v>200</v>
      </c>
      <c r="D5785">
        <v>381025734977900</v>
      </c>
      <c r="E5785">
        <v>381025736528900</v>
      </c>
      <c r="F5785">
        <f>(tester_performance_com2[[#This Row],[post-handle-timestamp]]-tester_performance_com2[[#This Row],[pre-handle-timestamp]])/1000000</f>
        <v>1.5509999999999999</v>
      </c>
    </row>
    <row r="5786" spans="1:6" hidden="1" x14ac:dyDescent="0.3">
      <c r="A5786" t="s">
        <v>5</v>
      </c>
      <c r="B5786" t="s">
        <v>16</v>
      </c>
      <c r="C5786">
        <v>200</v>
      </c>
      <c r="D5786">
        <v>381025738811700</v>
      </c>
      <c r="E5786">
        <v>381025740404100</v>
      </c>
      <c r="F5786">
        <f>(tester_performance_com2[[#This Row],[post-handle-timestamp]]-tester_performance_com2[[#This Row],[pre-handle-timestamp]])/1000000</f>
        <v>1.5924</v>
      </c>
    </row>
    <row r="5787" spans="1:6" hidden="1" x14ac:dyDescent="0.3">
      <c r="A5787" t="s">
        <v>5</v>
      </c>
      <c r="B5787" t="s">
        <v>17</v>
      </c>
      <c r="C5787">
        <v>200</v>
      </c>
      <c r="D5787">
        <v>381025743117200</v>
      </c>
      <c r="E5787">
        <v>381025744657800</v>
      </c>
      <c r="F5787">
        <f>(tester_performance_com2[[#This Row],[post-handle-timestamp]]-tester_performance_com2[[#This Row],[pre-handle-timestamp]])/1000000</f>
        <v>1.5406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381025747507900</v>
      </c>
      <c r="E5788">
        <v>381025748916500</v>
      </c>
      <c r="F5788">
        <f>(tester_performance_com2[[#This Row],[post-handle-timestamp]]-tester_performance_com2[[#This Row],[pre-handle-timestamp]])/1000000</f>
        <v>1.4086000000000001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381025751112000</v>
      </c>
      <c r="E5789">
        <v>381025754000800</v>
      </c>
      <c r="F5789">
        <f>(tester_performance_com2[[#This Row],[post-handle-timestamp]]-tester_performance_com2[[#This Row],[pre-handle-timestamp]])/1000000</f>
        <v>2.8887999999999998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381025760533100</v>
      </c>
      <c r="E5790">
        <v>381025762523700</v>
      </c>
      <c r="F5790">
        <f>(tester_performance_com2[[#This Row],[post-handle-timestamp]]-tester_performance_com2[[#This Row],[pre-handle-timestamp]])/1000000</f>
        <v>1.9905999999999999</v>
      </c>
    </row>
    <row r="5791" spans="1:6" x14ac:dyDescent="0.3">
      <c r="A5791" t="s">
        <v>5</v>
      </c>
      <c r="B5791" t="s">
        <v>27</v>
      </c>
      <c r="C5791">
        <v>200</v>
      </c>
      <c r="D5791">
        <v>381025765423200</v>
      </c>
      <c r="E5791">
        <v>381025793799000</v>
      </c>
      <c r="F5791">
        <f>(tester_performance_com2[[#This Row],[post-handle-timestamp]]-tester_performance_com2[[#This Row],[pre-handle-timestamp]])/1000000</f>
        <v>28.375800000000002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381026147523100</v>
      </c>
      <c r="E5792">
        <v>381026149648900</v>
      </c>
      <c r="F5792">
        <f>(tester_performance_com2[[#This Row],[post-handle-timestamp]]-tester_performance_com2[[#This Row],[pre-handle-timestamp]])/1000000</f>
        <v>2.1257999999999999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381026151931200</v>
      </c>
      <c r="E5793">
        <v>381026154025600</v>
      </c>
      <c r="F5793">
        <f>(tester_performance_com2[[#This Row],[post-handle-timestamp]]-tester_performance_com2[[#This Row],[pre-handle-timestamp]])/1000000</f>
        <v>2.0943999999999998</v>
      </c>
    </row>
    <row r="5794" spans="1:6" hidden="1" x14ac:dyDescent="0.3">
      <c r="A5794" t="s">
        <v>5</v>
      </c>
      <c r="B5794" t="s">
        <v>15</v>
      </c>
      <c r="C5794">
        <v>200</v>
      </c>
      <c r="D5794">
        <v>381026156919700</v>
      </c>
      <c r="E5794">
        <v>381026158222600</v>
      </c>
      <c r="F5794">
        <f>(tester_performance_com2[[#This Row],[post-handle-timestamp]]-tester_performance_com2[[#This Row],[pre-handle-timestamp]])/1000000</f>
        <v>1.3028999999999999</v>
      </c>
    </row>
    <row r="5795" spans="1:6" hidden="1" x14ac:dyDescent="0.3">
      <c r="A5795" t="s">
        <v>5</v>
      </c>
      <c r="B5795" t="s">
        <v>11</v>
      </c>
      <c r="C5795">
        <v>200</v>
      </c>
      <c r="D5795">
        <v>381026160157600</v>
      </c>
      <c r="E5795">
        <v>381026161479400</v>
      </c>
      <c r="F5795">
        <f>(tester_performance_com2[[#This Row],[post-handle-timestamp]]-tester_performance_com2[[#This Row],[pre-handle-timestamp]])/1000000</f>
        <v>1.3218000000000001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381026163637900</v>
      </c>
      <c r="E5796">
        <v>381026166113700</v>
      </c>
      <c r="F5796">
        <f>(tester_performance_com2[[#This Row],[post-handle-timestamp]]-tester_performance_com2[[#This Row],[pre-handle-timestamp]])/1000000</f>
        <v>2.4758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381026168956100</v>
      </c>
      <c r="E5797">
        <v>381026171001700</v>
      </c>
      <c r="F5797">
        <f>(tester_performance_com2[[#This Row],[post-handle-timestamp]]-tester_performance_com2[[#This Row],[pre-handle-timestamp]])/1000000</f>
        <v>2.0455999999999999</v>
      </c>
    </row>
    <row r="5798" spans="1:6" hidden="1" x14ac:dyDescent="0.3">
      <c r="A5798" t="s">
        <v>5</v>
      </c>
      <c r="B5798" t="s">
        <v>19</v>
      </c>
      <c r="C5798">
        <v>200</v>
      </c>
      <c r="D5798">
        <v>381026173314400</v>
      </c>
      <c r="E5798">
        <v>381026175078600</v>
      </c>
      <c r="F5798">
        <f>(tester_performance_com2[[#This Row],[post-handle-timestamp]]-tester_performance_com2[[#This Row],[pre-handle-timestamp]])/1000000</f>
        <v>1.7642</v>
      </c>
    </row>
    <row r="5799" spans="1:6" hidden="1" x14ac:dyDescent="0.3">
      <c r="A5799" t="s">
        <v>5</v>
      </c>
      <c r="B5799" t="s">
        <v>14</v>
      </c>
      <c r="C5799">
        <v>200</v>
      </c>
      <c r="D5799">
        <v>381026177371800</v>
      </c>
      <c r="E5799">
        <v>381026179956000</v>
      </c>
      <c r="F5799">
        <f>(tester_performance_com2[[#This Row],[post-handle-timestamp]]-tester_performance_com2[[#This Row],[pre-handle-timestamp]])/1000000</f>
        <v>2.5842000000000001</v>
      </c>
    </row>
    <row r="5800" spans="1:6" hidden="1" x14ac:dyDescent="0.3">
      <c r="A5800" t="s">
        <v>5</v>
      </c>
      <c r="B5800" t="s">
        <v>9</v>
      </c>
      <c r="C5800">
        <v>200</v>
      </c>
      <c r="D5800">
        <v>381026186609500</v>
      </c>
      <c r="E5800">
        <v>381026188701800</v>
      </c>
      <c r="F5800">
        <f>(tester_performance_com2[[#This Row],[post-handle-timestamp]]-tester_performance_com2[[#This Row],[pre-handle-timestamp]])/1000000</f>
        <v>2.0922999999999998</v>
      </c>
    </row>
    <row r="5801" spans="1:6" hidden="1" x14ac:dyDescent="0.3">
      <c r="A5801" t="s">
        <v>5</v>
      </c>
      <c r="B5801" t="s">
        <v>16</v>
      </c>
      <c r="C5801">
        <v>200</v>
      </c>
      <c r="D5801">
        <v>381026192275700</v>
      </c>
      <c r="E5801">
        <v>381026194718900</v>
      </c>
      <c r="F5801">
        <f>(tester_performance_com2[[#This Row],[post-handle-timestamp]]-tester_performance_com2[[#This Row],[pre-handle-timestamp]])/1000000</f>
        <v>2.4432</v>
      </c>
    </row>
    <row r="5802" spans="1:6" hidden="1" x14ac:dyDescent="0.3">
      <c r="A5802" t="s">
        <v>5</v>
      </c>
      <c r="B5802" t="s">
        <v>17</v>
      </c>
      <c r="C5802">
        <v>200</v>
      </c>
      <c r="D5802">
        <v>381026197681100</v>
      </c>
      <c r="E5802">
        <v>381026200340800</v>
      </c>
      <c r="F5802">
        <f>(tester_performance_com2[[#This Row],[post-handle-timestamp]]-tester_performance_com2[[#This Row],[pre-handle-timestamp]])/1000000</f>
        <v>2.6597</v>
      </c>
    </row>
    <row r="5803" spans="1:6" hidden="1" x14ac:dyDescent="0.3">
      <c r="A5803" t="s">
        <v>5</v>
      </c>
      <c r="B5803" t="s">
        <v>18</v>
      </c>
      <c r="C5803">
        <v>200</v>
      </c>
      <c r="D5803">
        <v>381026204465500</v>
      </c>
      <c r="E5803">
        <v>381026206040400</v>
      </c>
      <c r="F5803">
        <f>(tester_performance_com2[[#This Row],[post-handle-timestamp]]-tester_performance_com2[[#This Row],[pre-handle-timestamp]])/1000000</f>
        <v>1.5749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381026208264100</v>
      </c>
      <c r="E5804">
        <v>381026210856000</v>
      </c>
      <c r="F5804">
        <f>(tester_performance_com2[[#This Row],[post-handle-timestamp]]-tester_performance_com2[[#This Row],[pre-handle-timestamp]])/1000000</f>
        <v>2.5918999999999999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381026217694400</v>
      </c>
      <c r="E5805">
        <v>381026219813700</v>
      </c>
      <c r="F5805">
        <f>(tester_performance_com2[[#This Row],[post-handle-timestamp]]-tester_performance_com2[[#This Row],[pre-handle-timestamp]])/1000000</f>
        <v>2.1193</v>
      </c>
    </row>
    <row r="5806" spans="1:6" hidden="1" x14ac:dyDescent="0.3">
      <c r="A5806" t="s">
        <v>5</v>
      </c>
      <c r="B5806" t="s">
        <v>28</v>
      </c>
      <c r="C5806">
        <v>200</v>
      </c>
      <c r="D5806">
        <v>381026223468100</v>
      </c>
      <c r="E5806">
        <v>381026225027700</v>
      </c>
      <c r="F5806">
        <f>(tester_performance_com2[[#This Row],[post-handle-timestamp]]-tester_performance_com2[[#This Row],[pre-handle-timestamp]])/1000000</f>
        <v>1.5596000000000001</v>
      </c>
    </row>
    <row r="5807" spans="1:6" x14ac:dyDescent="0.3">
      <c r="A5807" t="s">
        <v>5</v>
      </c>
      <c r="B5807" t="s">
        <v>39</v>
      </c>
      <c r="C5807">
        <v>500</v>
      </c>
      <c r="D5807">
        <v>381026228618100</v>
      </c>
      <c r="E5807">
        <v>381026290410300</v>
      </c>
      <c r="F5807">
        <f>(tester_performance_com2[[#This Row],[post-handle-timestamp]]-tester_performance_com2[[#This Row],[pre-handle-timestamp]])/1000000</f>
        <v>61.792200000000001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381026478201700</v>
      </c>
      <c r="E5808">
        <v>381026479866000</v>
      </c>
      <c r="F5808">
        <f>(tester_performance_com2[[#This Row],[post-handle-timestamp]]-tester_performance_com2[[#This Row],[pre-handle-timestamp]])/1000000</f>
        <v>1.6642999999999999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381026482273800</v>
      </c>
      <c r="E5809">
        <v>381026484960300</v>
      </c>
      <c r="F5809">
        <f>(tester_performance_com2[[#This Row],[post-handle-timestamp]]-tester_performance_com2[[#This Row],[pre-handle-timestamp]])/1000000</f>
        <v>2.6865000000000001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381026487944100</v>
      </c>
      <c r="E5810">
        <v>381026489323500</v>
      </c>
      <c r="F5810">
        <f>(tester_performance_com2[[#This Row],[post-handle-timestamp]]-tester_performance_com2[[#This Row],[pre-handle-timestamp]])/1000000</f>
        <v>1.3794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381026491103000</v>
      </c>
      <c r="E5811">
        <v>381026492583500</v>
      </c>
      <c r="F5811">
        <f>(tester_performance_com2[[#This Row],[post-handle-timestamp]]-tester_performance_com2[[#This Row],[pre-handle-timestamp]])/1000000</f>
        <v>1.4804999999999999</v>
      </c>
    </row>
    <row r="5812" spans="1:6" hidden="1" x14ac:dyDescent="0.3">
      <c r="A5812" t="s">
        <v>5</v>
      </c>
      <c r="B5812" t="s">
        <v>13</v>
      </c>
      <c r="C5812">
        <v>200</v>
      </c>
      <c r="D5812">
        <v>381026494759000</v>
      </c>
      <c r="E5812">
        <v>381026496251900</v>
      </c>
      <c r="F5812">
        <f>(tester_performance_com2[[#This Row],[post-handle-timestamp]]-tester_performance_com2[[#This Row],[pre-handle-timestamp]])/1000000</f>
        <v>1.4928999999999999</v>
      </c>
    </row>
    <row r="5813" spans="1:6" hidden="1" x14ac:dyDescent="0.3">
      <c r="A5813" t="s">
        <v>5</v>
      </c>
      <c r="B5813" t="s">
        <v>14</v>
      </c>
      <c r="C5813">
        <v>200</v>
      </c>
      <c r="D5813">
        <v>381026498126900</v>
      </c>
      <c r="E5813">
        <v>381026499598700</v>
      </c>
      <c r="F5813">
        <f>(tester_performance_com2[[#This Row],[post-handle-timestamp]]-tester_performance_com2[[#This Row],[pre-handle-timestamp]])/1000000</f>
        <v>1.4718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381026501464200</v>
      </c>
      <c r="E5814">
        <v>381026503392200</v>
      </c>
      <c r="F5814">
        <f>(tester_performance_com2[[#This Row],[post-handle-timestamp]]-tester_performance_com2[[#This Row],[pre-handle-timestamp]])/1000000</f>
        <v>1.9279999999999999</v>
      </c>
    </row>
    <row r="5815" spans="1:6" hidden="1" x14ac:dyDescent="0.3">
      <c r="A5815" t="s">
        <v>5</v>
      </c>
      <c r="B5815" t="s">
        <v>15</v>
      </c>
      <c r="C5815">
        <v>200</v>
      </c>
      <c r="D5815">
        <v>381026506104000</v>
      </c>
      <c r="E5815">
        <v>381026507498700</v>
      </c>
      <c r="F5815">
        <f>(tester_performance_com2[[#This Row],[post-handle-timestamp]]-tester_performance_com2[[#This Row],[pre-handle-timestamp]])/1000000</f>
        <v>1.3947000000000001</v>
      </c>
    </row>
    <row r="5816" spans="1:6" hidden="1" x14ac:dyDescent="0.3">
      <c r="A5816" t="s">
        <v>5</v>
      </c>
      <c r="B5816" t="s">
        <v>16</v>
      </c>
      <c r="C5816">
        <v>200</v>
      </c>
      <c r="D5816">
        <v>381026509810800</v>
      </c>
      <c r="E5816">
        <v>381026512503400</v>
      </c>
      <c r="F5816">
        <f>(tester_performance_com2[[#This Row],[post-handle-timestamp]]-tester_performance_com2[[#This Row],[pre-handle-timestamp]])/1000000</f>
        <v>2.6926000000000001</v>
      </c>
    </row>
    <row r="5817" spans="1:6" hidden="1" x14ac:dyDescent="0.3">
      <c r="A5817" t="s">
        <v>5</v>
      </c>
      <c r="B5817" t="s">
        <v>17</v>
      </c>
      <c r="C5817">
        <v>200</v>
      </c>
      <c r="D5817">
        <v>381026515806000</v>
      </c>
      <c r="E5817">
        <v>381026518460000</v>
      </c>
      <c r="F5817">
        <f>(tester_performance_com2[[#This Row],[post-handle-timestamp]]-tester_performance_com2[[#This Row],[pre-handle-timestamp]])/1000000</f>
        <v>2.6539999999999999</v>
      </c>
    </row>
    <row r="5818" spans="1:6" hidden="1" x14ac:dyDescent="0.3">
      <c r="A5818" t="s">
        <v>5</v>
      </c>
      <c r="B5818" t="s">
        <v>18</v>
      </c>
      <c r="C5818">
        <v>200</v>
      </c>
      <c r="D5818">
        <v>381026522352200</v>
      </c>
      <c r="E5818">
        <v>381026524735300</v>
      </c>
      <c r="F5818">
        <f>(tester_performance_com2[[#This Row],[post-handle-timestamp]]-tester_performance_com2[[#This Row],[pre-handle-timestamp]])/1000000</f>
        <v>2.3831000000000002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381026527060700</v>
      </c>
      <c r="E5819">
        <v>381026529467000</v>
      </c>
      <c r="F5819">
        <f>(tester_performance_com2[[#This Row],[post-handle-timestamp]]-tester_performance_com2[[#This Row],[pre-handle-timestamp]])/1000000</f>
        <v>2.4062999999999999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381026532038600</v>
      </c>
      <c r="E5820">
        <v>381026535031500</v>
      </c>
      <c r="F5820">
        <f>(tester_performance_com2[[#This Row],[post-handle-timestamp]]-tester_performance_com2[[#This Row],[pre-handle-timestamp]])/1000000</f>
        <v>2.9929000000000001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381026541369400</v>
      </c>
      <c r="E5821">
        <v>381026543579600</v>
      </c>
      <c r="F5821">
        <f>(tester_performance_com2[[#This Row],[post-handle-timestamp]]-tester_performance_com2[[#This Row],[pre-handle-timestamp]])/1000000</f>
        <v>2.2101999999999999</v>
      </c>
    </row>
    <row r="5822" spans="1:6" x14ac:dyDescent="0.3">
      <c r="A5822" t="s">
        <v>5</v>
      </c>
      <c r="B5822" t="s">
        <v>39</v>
      </c>
      <c r="C5822">
        <v>500</v>
      </c>
      <c r="D5822">
        <v>381026546402700</v>
      </c>
      <c r="E5822">
        <v>381026589641100</v>
      </c>
      <c r="F5822">
        <f>(tester_performance_com2[[#This Row],[post-handle-timestamp]]-tester_performance_com2[[#This Row],[pre-handle-timestamp]])/1000000</f>
        <v>43.238399999999999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381026743844300</v>
      </c>
      <c r="E5823">
        <v>381026745414800</v>
      </c>
      <c r="F5823">
        <f>(tester_performance_com2[[#This Row],[post-handle-timestamp]]-tester_performance_com2[[#This Row],[pre-handle-timestamp]])/1000000</f>
        <v>1.5705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381026747576900</v>
      </c>
      <c r="E5824">
        <v>381026750324100</v>
      </c>
      <c r="F5824">
        <f>(tester_performance_com2[[#This Row],[post-handle-timestamp]]-tester_performance_com2[[#This Row],[pre-handle-timestamp]])/1000000</f>
        <v>2.7471999999999999</v>
      </c>
    </row>
    <row r="5825" spans="1:6" hidden="1" x14ac:dyDescent="0.3">
      <c r="A5825" t="s">
        <v>5</v>
      </c>
      <c r="B5825" t="s">
        <v>15</v>
      </c>
      <c r="C5825">
        <v>200</v>
      </c>
      <c r="D5825">
        <v>381026754005500</v>
      </c>
      <c r="E5825">
        <v>381026755590800</v>
      </c>
      <c r="F5825">
        <f>(tester_performance_com2[[#This Row],[post-handle-timestamp]]-tester_performance_com2[[#This Row],[pre-handle-timestamp]])/1000000</f>
        <v>1.5852999999999999</v>
      </c>
    </row>
    <row r="5826" spans="1:6" hidden="1" x14ac:dyDescent="0.3">
      <c r="A5826" t="s">
        <v>5</v>
      </c>
      <c r="B5826" t="s">
        <v>10</v>
      </c>
      <c r="C5826">
        <v>200</v>
      </c>
      <c r="D5826">
        <v>381026758450300</v>
      </c>
      <c r="E5826">
        <v>381026759751200</v>
      </c>
      <c r="F5826">
        <f>(tester_performance_com2[[#This Row],[post-handle-timestamp]]-tester_performance_com2[[#This Row],[pre-handle-timestamp]])/1000000</f>
        <v>1.3008999999999999</v>
      </c>
    </row>
    <row r="5827" spans="1:6" hidden="1" x14ac:dyDescent="0.3">
      <c r="A5827" t="s">
        <v>5</v>
      </c>
      <c r="B5827" t="s">
        <v>11</v>
      </c>
      <c r="C5827">
        <v>200</v>
      </c>
      <c r="D5827">
        <v>381026763023500</v>
      </c>
      <c r="E5827">
        <v>381026764805800</v>
      </c>
      <c r="F5827">
        <f>(tester_performance_com2[[#This Row],[post-handle-timestamp]]-tester_performance_com2[[#This Row],[pre-handle-timestamp]])/1000000</f>
        <v>1.7823</v>
      </c>
    </row>
    <row r="5828" spans="1:6" hidden="1" x14ac:dyDescent="0.3">
      <c r="A5828" t="s">
        <v>5</v>
      </c>
      <c r="B5828" t="s">
        <v>18</v>
      </c>
      <c r="C5828">
        <v>200</v>
      </c>
      <c r="D5828">
        <v>381026766950800</v>
      </c>
      <c r="E5828">
        <v>381026769340300</v>
      </c>
      <c r="F5828">
        <f>(tester_performance_com2[[#This Row],[post-handle-timestamp]]-tester_performance_com2[[#This Row],[pre-handle-timestamp]])/1000000</f>
        <v>2.3895</v>
      </c>
    </row>
    <row r="5829" spans="1:6" hidden="1" x14ac:dyDescent="0.3">
      <c r="A5829" t="s">
        <v>5</v>
      </c>
      <c r="B5829" t="s">
        <v>12</v>
      </c>
      <c r="C5829">
        <v>200</v>
      </c>
      <c r="D5829">
        <v>381026771895500</v>
      </c>
      <c r="E5829">
        <v>381026774470900</v>
      </c>
      <c r="F5829">
        <f>(tester_performance_com2[[#This Row],[post-handle-timestamp]]-tester_performance_com2[[#This Row],[pre-handle-timestamp]])/1000000</f>
        <v>2.5754000000000001</v>
      </c>
    </row>
    <row r="5830" spans="1:6" hidden="1" x14ac:dyDescent="0.3">
      <c r="A5830" t="s">
        <v>5</v>
      </c>
      <c r="B5830" t="s">
        <v>13</v>
      </c>
      <c r="C5830">
        <v>200</v>
      </c>
      <c r="D5830">
        <v>381026777464300</v>
      </c>
      <c r="E5830">
        <v>381026779963000</v>
      </c>
      <c r="F5830">
        <f>(tester_performance_com2[[#This Row],[post-handle-timestamp]]-tester_performance_com2[[#This Row],[pre-handle-timestamp]])/1000000</f>
        <v>2.4986999999999999</v>
      </c>
    </row>
    <row r="5831" spans="1:6" hidden="1" x14ac:dyDescent="0.3">
      <c r="A5831" t="s">
        <v>5</v>
      </c>
      <c r="B5831" t="s">
        <v>14</v>
      </c>
      <c r="C5831">
        <v>200</v>
      </c>
      <c r="D5831">
        <v>381026782477100</v>
      </c>
      <c r="E5831">
        <v>381026784880500</v>
      </c>
      <c r="F5831">
        <f>(tester_performance_com2[[#This Row],[post-handle-timestamp]]-tester_performance_com2[[#This Row],[pre-handle-timestamp]])/1000000</f>
        <v>2.4034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381026787192800</v>
      </c>
      <c r="E5832">
        <v>381026788825600</v>
      </c>
      <c r="F5832">
        <f>(tester_performance_com2[[#This Row],[post-handle-timestamp]]-tester_performance_com2[[#This Row],[pre-handle-timestamp]])/1000000</f>
        <v>1.6328</v>
      </c>
    </row>
    <row r="5833" spans="1:6" hidden="1" x14ac:dyDescent="0.3">
      <c r="A5833" t="s">
        <v>5</v>
      </c>
      <c r="B5833" t="s">
        <v>17</v>
      </c>
      <c r="C5833">
        <v>200</v>
      </c>
      <c r="D5833">
        <v>381026791670200</v>
      </c>
      <c r="E5833">
        <v>381026796663900</v>
      </c>
      <c r="F5833">
        <f>(tester_performance_com2[[#This Row],[post-handle-timestamp]]-tester_performance_com2[[#This Row],[pre-handle-timestamp]])/1000000</f>
        <v>4.9936999999999996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381026800281800</v>
      </c>
      <c r="E5834">
        <v>381026801707300</v>
      </c>
      <c r="F5834">
        <f>(tester_performance_com2[[#This Row],[post-handle-timestamp]]-tester_performance_com2[[#This Row],[pre-handle-timestamp]])/1000000</f>
        <v>1.4255</v>
      </c>
    </row>
    <row r="5835" spans="1:6" hidden="1" x14ac:dyDescent="0.3">
      <c r="A5835" t="s">
        <v>5</v>
      </c>
      <c r="B5835" t="s">
        <v>20</v>
      </c>
      <c r="C5835">
        <v>200</v>
      </c>
      <c r="D5835">
        <v>381026803972100</v>
      </c>
      <c r="E5835">
        <v>381026806002300</v>
      </c>
      <c r="F5835">
        <f>(tester_performance_com2[[#This Row],[post-handle-timestamp]]-tester_performance_com2[[#This Row],[pre-handle-timestamp]])/1000000</f>
        <v>2.0301999999999998</v>
      </c>
    </row>
    <row r="5836" spans="1:6" hidden="1" x14ac:dyDescent="0.3">
      <c r="A5836" t="s">
        <v>5</v>
      </c>
      <c r="B5836" t="s">
        <v>21</v>
      </c>
      <c r="C5836">
        <v>200</v>
      </c>
      <c r="D5836">
        <v>381026811642900</v>
      </c>
      <c r="E5836">
        <v>381026813590000</v>
      </c>
      <c r="F5836">
        <f>(tester_performance_com2[[#This Row],[post-handle-timestamp]]-tester_performance_com2[[#This Row],[pre-handle-timestamp]])/1000000</f>
        <v>1.9471000000000001</v>
      </c>
    </row>
    <row r="5837" spans="1:6" x14ac:dyDescent="0.3">
      <c r="A5837" t="s">
        <v>5</v>
      </c>
      <c r="B5837" t="s">
        <v>27</v>
      </c>
      <c r="C5837">
        <v>200</v>
      </c>
      <c r="D5837">
        <v>381026816477700</v>
      </c>
      <c r="E5837">
        <v>381026844463100</v>
      </c>
      <c r="F5837">
        <f>(tester_performance_com2[[#This Row],[post-handle-timestamp]]-tester_performance_com2[[#This Row],[pre-handle-timestamp]])/1000000</f>
        <v>27.985399999999998</v>
      </c>
    </row>
    <row r="5838" spans="1:6" hidden="1" x14ac:dyDescent="0.3">
      <c r="A5838" t="s">
        <v>5</v>
      </c>
      <c r="B5838" t="s">
        <v>8</v>
      </c>
      <c r="C5838">
        <v>200</v>
      </c>
      <c r="D5838">
        <v>381027072620400</v>
      </c>
      <c r="E5838">
        <v>381027075435800</v>
      </c>
      <c r="F5838">
        <f>(tester_performance_com2[[#This Row],[post-handle-timestamp]]-tester_performance_com2[[#This Row],[pre-handle-timestamp]])/1000000</f>
        <v>2.8153999999999999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381027078027600</v>
      </c>
      <c r="E5839">
        <v>381027080519400</v>
      </c>
      <c r="F5839">
        <f>(tester_performance_com2[[#This Row],[post-handle-timestamp]]-tester_performance_com2[[#This Row],[pre-handle-timestamp]])/1000000</f>
        <v>2.4918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381027083846500</v>
      </c>
      <c r="E5840">
        <v>381027086327000</v>
      </c>
      <c r="F5840">
        <f>(tester_performance_com2[[#This Row],[post-handle-timestamp]]-tester_performance_com2[[#This Row],[pre-handle-timestamp]])/1000000</f>
        <v>2.4805000000000001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381027088447600</v>
      </c>
      <c r="E5841">
        <v>381027089939700</v>
      </c>
      <c r="F5841">
        <f>(tester_performance_com2[[#This Row],[post-handle-timestamp]]-tester_performance_com2[[#This Row],[pre-handle-timestamp]])/1000000</f>
        <v>1.4921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381027092648300</v>
      </c>
      <c r="E5842">
        <v>381027094066900</v>
      </c>
      <c r="F5842">
        <f>(tester_performance_com2[[#This Row],[post-handle-timestamp]]-tester_performance_com2[[#This Row],[pre-handle-timestamp]])/1000000</f>
        <v>1.4186000000000001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381027096007400</v>
      </c>
      <c r="E5843">
        <v>381027097611000</v>
      </c>
      <c r="F5843">
        <f>(tester_performance_com2[[#This Row],[post-handle-timestamp]]-tester_performance_com2[[#This Row],[pre-handle-timestamp]])/1000000</f>
        <v>1.6035999999999999</v>
      </c>
    </row>
    <row r="5844" spans="1:6" hidden="1" x14ac:dyDescent="0.3">
      <c r="A5844" t="s">
        <v>5</v>
      </c>
      <c r="B5844" t="s">
        <v>9</v>
      </c>
      <c r="C5844">
        <v>200</v>
      </c>
      <c r="D5844">
        <v>381027099691200</v>
      </c>
      <c r="E5844">
        <v>381027101266900</v>
      </c>
      <c r="F5844">
        <f>(tester_performance_com2[[#This Row],[post-handle-timestamp]]-tester_performance_com2[[#This Row],[pre-handle-timestamp]])/1000000</f>
        <v>1.5757000000000001</v>
      </c>
    </row>
    <row r="5845" spans="1:6" hidden="1" x14ac:dyDescent="0.3">
      <c r="A5845" t="s">
        <v>5</v>
      </c>
      <c r="B5845" t="s">
        <v>15</v>
      </c>
      <c r="C5845">
        <v>200</v>
      </c>
      <c r="D5845">
        <v>381027104923700</v>
      </c>
      <c r="E5845">
        <v>381027106523400</v>
      </c>
      <c r="F5845">
        <f>(tester_performance_com2[[#This Row],[post-handle-timestamp]]-tester_performance_com2[[#This Row],[pre-handle-timestamp]])/1000000</f>
        <v>1.5996999999999999</v>
      </c>
    </row>
    <row r="5846" spans="1:6" hidden="1" x14ac:dyDescent="0.3">
      <c r="A5846" t="s">
        <v>5</v>
      </c>
      <c r="B5846" t="s">
        <v>16</v>
      </c>
      <c r="C5846">
        <v>200</v>
      </c>
      <c r="D5846">
        <v>381027108802000</v>
      </c>
      <c r="E5846">
        <v>381027111361700</v>
      </c>
      <c r="F5846">
        <f>(tester_performance_com2[[#This Row],[post-handle-timestamp]]-tester_performance_com2[[#This Row],[pre-handle-timestamp]])/1000000</f>
        <v>2.5596999999999999</v>
      </c>
    </row>
    <row r="5847" spans="1:6" hidden="1" x14ac:dyDescent="0.3">
      <c r="A5847" t="s">
        <v>5</v>
      </c>
      <c r="B5847" t="s">
        <v>17</v>
      </c>
      <c r="C5847">
        <v>200</v>
      </c>
      <c r="D5847">
        <v>381027114691800</v>
      </c>
      <c r="E5847">
        <v>381027117397700</v>
      </c>
      <c r="F5847">
        <f>(tester_performance_com2[[#This Row],[post-handle-timestamp]]-tester_performance_com2[[#This Row],[pre-handle-timestamp]])/1000000</f>
        <v>2.7059000000000002</v>
      </c>
    </row>
    <row r="5848" spans="1:6" hidden="1" x14ac:dyDescent="0.3">
      <c r="A5848" t="s">
        <v>5</v>
      </c>
      <c r="B5848" t="s">
        <v>18</v>
      </c>
      <c r="C5848">
        <v>200</v>
      </c>
      <c r="D5848">
        <v>381027121350000</v>
      </c>
      <c r="E5848">
        <v>381027122896200</v>
      </c>
      <c r="F5848">
        <f>(tester_performance_com2[[#This Row],[post-handle-timestamp]]-tester_performance_com2[[#This Row],[pre-handle-timestamp]])/1000000</f>
        <v>1.5462</v>
      </c>
    </row>
    <row r="5849" spans="1:6" hidden="1" x14ac:dyDescent="0.3">
      <c r="A5849" t="s">
        <v>5</v>
      </c>
      <c r="B5849" t="s">
        <v>19</v>
      </c>
      <c r="C5849">
        <v>200</v>
      </c>
      <c r="D5849">
        <v>381027124766200</v>
      </c>
      <c r="E5849">
        <v>381027127142400</v>
      </c>
      <c r="F5849">
        <f>(tester_performance_com2[[#This Row],[post-handle-timestamp]]-tester_performance_com2[[#This Row],[pre-handle-timestamp]])/1000000</f>
        <v>2.3761999999999999</v>
      </c>
    </row>
    <row r="5850" spans="1:6" hidden="1" x14ac:dyDescent="0.3">
      <c r="A5850" t="s">
        <v>5</v>
      </c>
      <c r="B5850" t="s">
        <v>20</v>
      </c>
      <c r="C5850">
        <v>200</v>
      </c>
      <c r="D5850">
        <v>381027129754100</v>
      </c>
      <c r="E5850">
        <v>381027132629200</v>
      </c>
      <c r="F5850">
        <f>(tester_performance_com2[[#This Row],[post-handle-timestamp]]-tester_performance_com2[[#This Row],[pre-handle-timestamp]])/1000000</f>
        <v>2.8751000000000002</v>
      </c>
    </row>
    <row r="5851" spans="1:6" hidden="1" x14ac:dyDescent="0.3">
      <c r="A5851" t="s">
        <v>5</v>
      </c>
      <c r="B5851" t="s">
        <v>21</v>
      </c>
      <c r="C5851">
        <v>200</v>
      </c>
      <c r="D5851">
        <v>381027138961600</v>
      </c>
      <c r="E5851">
        <v>381027141090100</v>
      </c>
      <c r="F5851">
        <f>(tester_performance_com2[[#This Row],[post-handle-timestamp]]-tester_performance_com2[[#This Row],[pre-handle-timestamp]])/1000000</f>
        <v>2.1284999999999998</v>
      </c>
    </row>
    <row r="5852" spans="1:6" hidden="1" x14ac:dyDescent="0.3">
      <c r="A5852" t="s">
        <v>5</v>
      </c>
      <c r="B5852" t="s">
        <v>28</v>
      </c>
      <c r="C5852">
        <v>200</v>
      </c>
      <c r="D5852">
        <v>381027144500900</v>
      </c>
      <c r="E5852">
        <v>381027147029200</v>
      </c>
      <c r="F5852">
        <f>(tester_performance_com2[[#This Row],[post-handle-timestamp]]-tester_performance_com2[[#This Row],[pre-handle-timestamp]])/1000000</f>
        <v>2.5283000000000002</v>
      </c>
    </row>
    <row r="5853" spans="1:6" x14ac:dyDescent="0.3">
      <c r="A5853" t="s">
        <v>5</v>
      </c>
      <c r="B5853" t="s">
        <v>35</v>
      </c>
      <c r="C5853">
        <v>200</v>
      </c>
      <c r="D5853">
        <v>381027150511900</v>
      </c>
      <c r="E5853">
        <v>381027172201900</v>
      </c>
      <c r="F5853">
        <f>(tester_performance_com2[[#This Row],[post-handle-timestamp]]-tester_performance_com2[[#This Row],[pre-handle-timestamp]])/1000000</f>
        <v>21.69</v>
      </c>
    </row>
    <row r="5854" spans="1:6" hidden="1" x14ac:dyDescent="0.3">
      <c r="A5854" t="s">
        <v>5</v>
      </c>
      <c r="B5854" t="s">
        <v>8</v>
      </c>
      <c r="C5854">
        <v>200</v>
      </c>
      <c r="D5854">
        <v>381027560341500</v>
      </c>
      <c r="E5854">
        <v>381027562883200</v>
      </c>
      <c r="F5854">
        <f>(tester_performance_com2[[#This Row],[post-handle-timestamp]]-tester_performance_com2[[#This Row],[pre-handle-timestamp]])/1000000</f>
        <v>2.5417000000000001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381027565515600</v>
      </c>
      <c r="E5855">
        <v>381027566993700</v>
      </c>
      <c r="F5855">
        <f>(tester_performance_com2[[#This Row],[post-handle-timestamp]]-tester_performance_com2[[#This Row],[pre-handle-timestamp]])/1000000</f>
        <v>1.4781</v>
      </c>
    </row>
    <row r="5856" spans="1:6" hidden="1" x14ac:dyDescent="0.3">
      <c r="A5856" t="s">
        <v>5</v>
      </c>
      <c r="B5856" t="s">
        <v>10</v>
      </c>
      <c r="C5856">
        <v>200</v>
      </c>
      <c r="D5856">
        <v>381027570471100</v>
      </c>
      <c r="E5856">
        <v>381027573342100</v>
      </c>
      <c r="F5856">
        <f>(tester_performance_com2[[#This Row],[post-handle-timestamp]]-tester_performance_com2[[#This Row],[pre-handle-timestamp]])/1000000</f>
        <v>2.871</v>
      </c>
    </row>
    <row r="5857" spans="1:6" hidden="1" x14ac:dyDescent="0.3">
      <c r="A5857" t="s">
        <v>5</v>
      </c>
      <c r="B5857" t="s">
        <v>11</v>
      </c>
      <c r="C5857">
        <v>200</v>
      </c>
      <c r="D5857">
        <v>381027576931900</v>
      </c>
      <c r="E5857">
        <v>381027578452300</v>
      </c>
      <c r="F5857">
        <f>(tester_performance_com2[[#This Row],[post-handle-timestamp]]-tester_performance_com2[[#This Row],[pre-handle-timestamp]])/1000000</f>
        <v>1.5204</v>
      </c>
    </row>
    <row r="5858" spans="1:6" hidden="1" x14ac:dyDescent="0.3">
      <c r="A5858" t="s">
        <v>5</v>
      </c>
      <c r="B5858" t="s">
        <v>12</v>
      </c>
      <c r="C5858">
        <v>200</v>
      </c>
      <c r="D5858">
        <v>381027580430500</v>
      </c>
      <c r="E5858">
        <v>381027581970200</v>
      </c>
      <c r="F5858">
        <f>(tester_performance_com2[[#This Row],[post-handle-timestamp]]-tester_performance_com2[[#This Row],[pre-handle-timestamp]])/1000000</f>
        <v>1.5397000000000001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381027584497900</v>
      </c>
      <c r="E5859">
        <v>381027586977700</v>
      </c>
      <c r="F5859">
        <f>(tester_performance_com2[[#This Row],[post-handle-timestamp]]-tester_performance_com2[[#This Row],[pre-handle-timestamp]])/1000000</f>
        <v>2.4798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381027589365200</v>
      </c>
      <c r="E5860">
        <v>381027590780300</v>
      </c>
      <c r="F5860">
        <f>(tester_performance_com2[[#This Row],[post-handle-timestamp]]-tester_performance_com2[[#This Row],[pre-handle-timestamp]])/1000000</f>
        <v>1.4151</v>
      </c>
    </row>
    <row r="5861" spans="1:6" hidden="1" x14ac:dyDescent="0.3">
      <c r="A5861" t="s">
        <v>5</v>
      </c>
      <c r="B5861" t="s">
        <v>15</v>
      </c>
      <c r="C5861">
        <v>200</v>
      </c>
      <c r="D5861">
        <v>381027592690100</v>
      </c>
      <c r="E5861">
        <v>381027594183000</v>
      </c>
      <c r="F5861">
        <f>(tester_performance_com2[[#This Row],[post-handle-timestamp]]-tester_performance_com2[[#This Row],[pre-handle-timestamp]])/1000000</f>
        <v>1.4928999999999999</v>
      </c>
    </row>
    <row r="5862" spans="1:6" hidden="1" x14ac:dyDescent="0.3">
      <c r="A5862" t="s">
        <v>5</v>
      </c>
      <c r="B5862" t="s">
        <v>16</v>
      </c>
      <c r="C5862">
        <v>200</v>
      </c>
      <c r="D5862">
        <v>381027596267200</v>
      </c>
      <c r="E5862">
        <v>381027598179500</v>
      </c>
      <c r="F5862">
        <f>(tester_performance_com2[[#This Row],[post-handle-timestamp]]-tester_performance_com2[[#This Row],[pre-handle-timestamp]])/1000000</f>
        <v>1.9123000000000001</v>
      </c>
    </row>
    <row r="5863" spans="1:6" hidden="1" x14ac:dyDescent="0.3">
      <c r="A5863" t="s">
        <v>5</v>
      </c>
      <c r="B5863" t="s">
        <v>17</v>
      </c>
      <c r="C5863">
        <v>200</v>
      </c>
      <c r="D5863">
        <v>381027601173700</v>
      </c>
      <c r="E5863">
        <v>381027602671400</v>
      </c>
      <c r="F5863">
        <f>(tester_performance_com2[[#This Row],[post-handle-timestamp]]-tester_performance_com2[[#This Row],[pre-handle-timestamp]])/1000000</f>
        <v>1.4977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381027606629300</v>
      </c>
      <c r="E5864">
        <v>381027609296500</v>
      </c>
      <c r="F5864">
        <f>(tester_performance_com2[[#This Row],[post-handle-timestamp]]-tester_performance_com2[[#This Row],[pre-handle-timestamp]])/1000000</f>
        <v>2.6671999999999998</v>
      </c>
    </row>
    <row r="5865" spans="1:6" hidden="1" x14ac:dyDescent="0.3">
      <c r="A5865" t="s">
        <v>5</v>
      </c>
      <c r="B5865" t="s">
        <v>19</v>
      </c>
      <c r="C5865">
        <v>200</v>
      </c>
      <c r="D5865">
        <v>381027611600000</v>
      </c>
      <c r="E5865">
        <v>381027612891400</v>
      </c>
      <c r="F5865">
        <f>(tester_performance_com2[[#This Row],[post-handle-timestamp]]-tester_performance_com2[[#This Row],[pre-handle-timestamp]])/1000000</f>
        <v>1.2914000000000001</v>
      </c>
    </row>
    <row r="5866" spans="1:6" hidden="1" x14ac:dyDescent="0.3">
      <c r="A5866" t="s">
        <v>5</v>
      </c>
      <c r="B5866" t="s">
        <v>20</v>
      </c>
      <c r="C5866">
        <v>200</v>
      </c>
      <c r="D5866">
        <v>381027615030900</v>
      </c>
      <c r="E5866">
        <v>381027617155000</v>
      </c>
      <c r="F5866">
        <f>(tester_performance_com2[[#This Row],[post-handle-timestamp]]-tester_performance_com2[[#This Row],[pre-handle-timestamp]])/1000000</f>
        <v>2.1240999999999999</v>
      </c>
    </row>
    <row r="5867" spans="1:6" hidden="1" x14ac:dyDescent="0.3">
      <c r="A5867" t="s">
        <v>5</v>
      </c>
      <c r="B5867" t="s">
        <v>21</v>
      </c>
      <c r="C5867">
        <v>200</v>
      </c>
      <c r="D5867">
        <v>381027623376400</v>
      </c>
      <c r="E5867">
        <v>381027625358500</v>
      </c>
      <c r="F5867">
        <f>(tester_performance_com2[[#This Row],[post-handle-timestamp]]-tester_performance_com2[[#This Row],[pre-handle-timestamp]])/1000000</f>
        <v>1.9821</v>
      </c>
    </row>
    <row r="5868" spans="1:6" x14ac:dyDescent="0.3">
      <c r="A5868" t="s">
        <v>26</v>
      </c>
      <c r="B5868" t="s">
        <v>39</v>
      </c>
      <c r="C5868">
        <v>500</v>
      </c>
      <c r="D5868">
        <v>381027628987000</v>
      </c>
      <c r="E5868">
        <v>381027680538000</v>
      </c>
      <c r="F5868">
        <f>(tester_performance_com2[[#This Row],[post-handle-timestamp]]-tester_performance_com2[[#This Row],[pre-handle-timestamp]])/1000000</f>
        <v>51.551000000000002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381027946507800</v>
      </c>
      <c r="E5869">
        <v>381027949189300</v>
      </c>
      <c r="F5869">
        <f>(tester_performance_com2[[#This Row],[post-handle-timestamp]]-tester_performance_com2[[#This Row],[pre-handle-timestamp]])/1000000</f>
        <v>2.6815000000000002</v>
      </c>
    </row>
    <row r="5870" spans="1:6" hidden="1" x14ac:dyDescent="0.3">
      <c r="A5870" t="s">
        <v>5</v>
      </c>
      <c r="B5870" t="s">
        <v>10</v>
      </c>
      <c r="C5870">
        <v>200</v>
      </c>
      <c r="D5870">
        <v>381027952155400</v>
      </c>
      <c r="E5870">
        <v>381027954330800</v>
      </c>
      <c r="F5870">
        <f>(tester_performance_com2[[#This Row],[post-handle-timestamp]]-tester_performance_com2[[#This Row],[pre-handle-timestamp]])/1000000</f>
        <v>2.1753999999999998</v>
      </c>
    </row>
    <row r="5871" spans="1:6" hidden="1" x14ac:dyDescent="0.3">
      <c r="A5871" t="s">
        <v>5</v>
      </c>
      <c r="B5871" t="s">
        <v>11</v>
      </c>
      <c r="C5871">
        <v>200</v>
      </c>
      <c r="D5871">
        <v>381027957332500</v>
      </c>
      <c r="E5871">
        <v>381027959060800</v>
      </c>
      <c r="F5871">
        <f>(tester_performance_com2[[#This Row],[post-handle-timestamp]]-tester_performance_com2[[#This Row],[pre-handle-timestamp]])/1000000</f>
        <v>1.7282999999999999</v>
      </c>
    </row>
    <row r="5872" spans="1:6" hidden="1" x14ac:dyDescent="0.3">
      <c r="A5872" t="s">
        <v>5</v>
      </c>
      <c r="B5872" t="s">
        <v>12</v>
      </c>
      <c r="C5872">
        <v>200</v>
      </c>
      <c r="D5872">
        <v>381027961274100</v>
      </c>
      <c r="E5872">
        <v>381027962914300</v>
      </c>
      <c r="F5872">
        <f>(tester_performance_com2[[#This Row],[post-handle-timestamp]]-tester_performance_com2[[#This Row],[pre-handle-timestamp]])/1000000</f>
        <v>1.6402000000000001</v>
      </c>
    </row>
    <row r="5873" spans="1:6" hidden="1" x14ac:dyDescent="0.3">
      <c r="A5873" t="s">
        <v>5</v>
      </c>
      <c r="B5873" t="s">
        <v>13</v>
      </c>
      <c r="C5873">
        <v>200</v>
      </c>
      <c r="D5873">
        <v>381027965276600</v>
      </c>
      <c r="E5873">
        <v>381027967291500</v>
      </c>
      <c r="F5873">
        <f>(tester_performance_com2[[#This Row],[post-handle-timestamp]]-tester_performance_com2[[#This Row],[pre-handle-timestamp]])/1000000</f>
        <v>2.0148999999999999</v>
      </c>
    </row>
    <row r="5874" spans="1:6" hidden="1" x14ac:dyDescent="0.3">
      <c r="A5874" t="s">
        <v>5</v>
      </c>
      <c r="B5874" t="s">
        <v>18</v>
      </c>
      <c r="C5874">
        <v>200</v>
      </c>
      <c r="D5874">
        <v>381027970261500</v>
      </c>
      <c r="E5874">
        <v>381027972009100</v>
      </c>
      <c r="F5874">
        <f>(tester_performance_com2[[#This Row],[post-handle-timestamp]]-tester_performance_com2[[#This Row],[pre-handle-timestamp]])/1000000</f>
        <v>1.7476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381027974360100</v>
      </c>
      <c r="E5875">
        <v>381027976771100</v>
      </c>
      <c r="F5875">
        <f>(tester_performance_com2[[#This Row],[post-handle-timestamp]]-tester_performance_com2[[#This Row],[pre-handle-timestamp]])/1000000</f>
        <v>2.411</v>
      </c>
    </row>
    <row r="5876" spans="1:6" hidden="1" x14ac:dyDescent="0.3">
      <c r="A5876" t="s">
        <v>5</v>
      </c>
      <c r="B5876" t="s">
        <v>9</v>
      </c>
      <c r="C5876">
        <v>200</v>
      </c>
      <c r="D5876">
        <v>381027979456100</v>
      </c>
      <c r="E5876">
        <v>381027981974300</v>
      </c>
      <c r="F5876">
        <f>(tester_performance_com2[[#This Row],[post-handle-timestamp]]-tester_performance_com2[[#This Row],[pre-handle-timestamp]])/1000000</f>
        <v>2.5182000000000002</v>
      </c>
    </row>
    <row r="5877" spans="1:6" hidden="1" x14ac:dyDescent="0.3">
      <c r="A5877" t="s">
        <v>5</v>
      </c>
      <c r="B5877" t="s">
        <v>15</v>
      </c>
      <c r="C5877">
        <v>200</v>
      </c>
      <c r="D5877">
        <v>381027985776400</v>
      </c>
      <c r="E5877">
        <v>381027988121700</v>
      </c>
      <c r="F5877">
        <f>(tester_performance_com2[[#This Row],[post-handle-timestamp]]-tester_performance_com2[[#This Row],[pre-handle-timestamp]])/1000000</f>
        <v>2.3452999999999999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381027990655700</v>
      </c>
      <c r="E5878">
        <v>381027992932000</v>
      </c>
      <c r="F5878">
        <f>(tester_performance_com2[[#This Row],[post-handle-timestamp]]-tester_performance_com2[[#This Row],[pre-handle-timestamp]])/1000000</f>
        <v>2.2763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381028020615100</v>
      </c>
      <c r="E5879">
        <v>381028024811100</v>
      </c>
      <c r="F5879">
        <f>(tester_performance_com2[[#This Row],[post-handle-timestamp]]-tester_performance_com2[[#This Row],[pre-handle-timestamp]])/1000000</f>
        <v>4.1959999999999997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381028029136700</v>
      </c>
      <c r="E5880">
        <v>381028031471000</v>
      </c>
      <c r="F5880">
        <f>(tester_performance_com2[[#This Row],[post-handle-timestamp]]-tester_performance_com2[[#This Row],[pre-handle-timestamp]])/1000000</f>
        <v>2.3342999999999998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381028034565400</v>
      </c>
      <c r="E5881">
        <v>381028036576400</v>
      </c>
      <c r="F5881">
        <f>(tester_performance_com2[[#This Row],[post-handle-timestamp]]-tester_performance_com2[[#This Row],[pre-handle-timestamp]])/1000000</f>
        <v>2.0110000000000001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381028043679800</v>
      </c>
      <c r="E5882">
        <v>381028046397700</v>
      </c>
      <c r="F5882">
        <f>(tester_performance_com2[[#This Row],[post-handle-timestamp]]-tester_performance_com2[[#This Row],[pre-handle-timestamp]])/1000000</f>
        <v>2.7179000000000002</v>
      </c>
    </row>
    <row r="5883" spans="1:6" x14ac:dyDescent="0.3">
      <c r="A5883" t="s">
        <v>5</v>
      </c>
      <c r="B5883" t="s">
        <v>30</v>
      </c>
      <c r="C5883">
        <v>302</v>
      </c>
      <c r="D5883">
        <v>381028049387800</v>
      </c>
      <c r="E5883">
        <v>381028056328600</v>
      </c>
      <c r="F5883">
        <f>(tester_performance_com2[[#This Row],[post-handle-timestamp]]-tester_performance_com2[[#This Row],[pre-handle-timestamp]])/1000000</f>
        <v>6.9408000000000003</v>
      </c>
    </row>
    <row r="5884" spans="1:6" x14ac:dyDescent="0.3">
      <c r="A5884" t="s">
        <v>5</v>
      </c>
      <c r="B5884" t="s">
        <v>7</v>
      </c>
      <c r="C5884">
        <v>200</v>
      </c>
      <c r="D5884">
        <v>381028059750200</v>
      </c>
      <c r="E5884">
        <v>381028065508800</v>
      </c>
      <c r="F5884">
        <f>(tester_performance_com2[[#This Row],[post-handle-timestamp]]-tester_performance_com2[[#This Row],[pre-handle-timestamp]])/1000000</f>
        <v>5.7586000000000004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381028238223300</v>
      </c>
      <c r="E5885">
        <v>381028241292800</v>
      </c>
      <c r="F5885">
        <f>(tester_performance_com2[[#This Row],[post-handle-timestamp]]-tester_performance_com2[[#This Row],[pre-handle-timestamp]])/1000000</f>
        <v>3.0695000000000001</v>
      </c>
    </row>
    <row r="5886" spans="1:6" hidden="1" x14ac:dyDescent="0.3">
      <c r="A5886" t="s">
        <v>5</v>
      </c>
      <c r="B5886" t="s">
        <v>10</v>
      </c>
      <c r="C5886">
        <v>200</v>
      </c>
      <c r="D5886">
        <v>381028244020200</v>
      </c>
      <c r="E5886">
        <v>381028246605300</v>
      </c>
      <c r="F5886">
        <f>(tester_performance_com2[[#This Row],[post-handle-timestamp]]-tester_performance_com2[[#This Row],[pre-handle-timestamp]])/1000000</f>
        <v>2.5851000000000002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381028249955800</v>
      </c>
      <c r="E5887">
        <v>381028252377600</v>
      </c>
      <c r="F5887">
        <f>(tester_performance_com2[[#This Row],[post-handle-timestamp]]-tester_performance_com2[[#This Row],[pre-handle-timestamp]])/1000000</f>
        <v>2.4218000000000002</v>
      </c>
    </row>
    <row r="5888" spans="1:6" hidden="1" x14ac:dyDescent="0.3">
      <c r="A5888" t="s">
        <v>5</v>
      </c>
      <c r="B5888" t="s">
        <v>11</v>
      </c>
      <c r="C5888">
        <v>200</v>
      </c>
      <c r="D5888">
        <v>381028255229300</v>
      </c>
      <c r="E5888">
        <v>381028257572600</v>
      </c>
      <c r="F5888">
        <f>(tester_performance_com2[[#This Row],[post-handle-timestamp]]-tester_performance_com2[[#This Row],[pre-handle-timestamp]])/1000000</f>
        <v>2.3433000000000002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381028260205700</v>
      </c>
      <c r="E5889">
        <v>381028262532300</v>
      </c>
      <c r="F5889">
        <f>(tester_performance_com2[[#This Row],[post-handle-timestamp]]-tester_performance_com2[[#This Row],[pre-handle-timestamp]])/1000000</f>
        <v>2.3266</v>
      </c>
    </row>
    <row r="5890" spans="1:6" hidden="1" x14ac:dyDescent="0.3">
      <c r="A5890" t="s">
        <v>5</v>
      </c>
      <c r="B5890" t="s">
        <v>13</v>
      </c>
      <c r="C5890">
        <v>200</v>
      </c>
      <c r="D5890">
        <v>381028265434600</v>
      </c>
      <c r="E5890">
        <v>381028267017500</v>
      </c>
      <c r="F5890">
        <f>(tester_performance_com2[[#This Row],[post-handle-timestamp]]-tester_performance_com2[[#This Row],[pre-handle-timestamp]])/1000000</f>
        <v>1.5829</v>
      </c>
    </row>
    <row r="5891" spans="1:6" hidden="1" x14ac:dyDescent="0.3">
      <c r="A5891" t="s">
        <v>5</v>
      </c>
      <c r="B5891" t="s">
        <v>14</v>
      </c>
      <c r="C5891">
        <v>200</v>
      </c>
      <c r="D5891">
        <v>381028269286500</v>
      </c>
      <c r="E5891">
        <v>381028271576200</v>
      </c>
      <c r="F5891">
        <f>(tester_performance_com2[[#This Row],[post-handle-timestamp]]-tester_performance_com2[[#This Row],[pre-handle-timestamp]])/1000000</f>
        <v>2.2896999999999998</v>
      </c>
    </row>
    <row r="5892" spans="1:6" hidden="1" x14ac:dyDescent="0.3">
      <c r="A5892" t="s">
        <v>5</v>
      </c>
      <c r="B5892" t="s">
        <v>9</v>
      </c>
      <c r="C5892">
        <v>200</v>
      </c>
      <c r="D5892">
        <v>381028274283900</v>
      </c>
      <c r="E5892">
        <v>381028275878200</v>
      </c>
      <c r="F5892">
        <f>(tester_performance_com2[[#This Row],[post-handle-timestamp]]-tester_performance_com2[[#This Row],[pre-handle-timestamp]])/1000000</f>
        <v>1.5943000000000001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381028279768300</v>
      </c>
      <c r="E5893">
        <v>381028282555300</v>
      </c>
      <c r="F5893">
        <f>(tester_performance_com2[[#This Row],[post-handle-timestamp]]-tester_performance_com2[[#This Row],[pre-handle-timestamp]])/1000000</f>
        <v>2.7869999999999999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381028286022700</v>
      </c>
      <c r="E5894">
        <v>381028289267800</v>
      </c>
      <c r="F5894">
        <f>(tester_performance_com2[[#This Row],[post-handle-timestamp]]-tester_performance_com2[[#This Row],[pre-handle-timestamp]])/1000000</f>
        <v>3.2450999999999999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381028293354200</v>
      </c>
      <c r="E5895">
        <v>381028295876800</v>
      </c>
      <c r="F5895">
        <f>(tester_performance_com2[[#This Row],[post-handle-timestamp]]-tester_performance_com2[[#This Row],[pre-handle-timestamp]])/1000000</f>
        <v>2.5226000000000002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381028298189200</v>
      </c>
      <c r="E5896">
        <v>381028299904900</v>
      </c>
      <c r="F5896">
        <f>(tester_performance_com2[[#This Row],[post-handle-timestamp]]-tester_performance_com2[[#This Row],[pre-handle-timestamp]])/1000000</f>
        <v>1.7157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381028302916600</v>
      </c>
      <c r="E5897">
        <v>381028305952200</v>
      </c>
      <c r="F5897">
        <f>(tester_performance_com2[[#This Row],[post-handle-timestamp]]-tester_performance_com2[[#This Row],[pre-handle-timestamp]])/1000000</f>
        <v>3.0356000000000001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381028312175800</v>
      </c>
      <c r="E5898">
        <v>381028314482800</v>
      </c>
      <c r="F5898">
        <f>(tester_performance_com2[[#This Row],[post-handle-timestamp]]-tester_performance_com2[[#This Row],[pre-handle-timestamp]])/1000000</f>
        <v>2.3069999999999999</v>
      </c>
    </row>
    <row r="5899" spans="1:6" x14ac:dyDescent="0.3">
      <c r="A5899" t="s">
        <v>5</v>
      </c>
      <c r="B5899" t="s">
        <v>25</v>
      </c>
      <c r="C5899">
        <v>200</v>
      </c>
      <c r="D5899">
        <v>381028317894600</v>
      </c>
      <c r="E5899">
        <v>381028321562300</v>
      </c>
      <c r="F5899">
        <f>(tester_performance_com2[[#This Row],[post-handle-timestamp]]-tester_performance_com2[[#This Row],[pre-handle-timestamp]])/1000000</f>
        <v>3.6677</v>
      </c>
    </row>
    <row r="5900" spans="1:6" hidden="1" x14ac:dyDescent="0.3">
      <c r="A5900" t="s">
        <v>5</v>
      </c>
      <c r="B5900" t="s">
        <v>8</v>
      </c>
      <c r="C5900">
        <v>200</v>
      </c>
      <c r="D5900">
        <v>381028445295300</v>
      </c>
      <c r="E5900">
        <v>381028447959300</v>
      </c>
      <c r="F5900">
        <f>(tester_performance_com2[[#This Row],[post-handle-timestamp]]-tester_performance_com2[[#This Row],[pre-handle-timestamp]])/1000000</f>
        <v>2.6640000000000001</v>
      </c>
    </row>
    <row r="5901" spans="1:6" hidden="1" x14ac:dyDescent="0.3">
      <c r="A5901" t="s">
        <v>5</v>
      </c>
      <c r="B5901" t="s">
        <v>10</v>
      </c>
      <c r="C5901">
        <v>200</v>
      </c>
      <c r="D5901">
        <v>381028450169000</v>
      </c>
      <c r="E5901">
        <v>381028451724300</v>
      </c>
      <c r="F5901">
        <f>(tester_performance_com2[[#This Row],[post-handle-timestamp]]-tester_performance_com2[[#This Row],[pre-handle-timestamp]])/1000000</f>
        <v>1.5552999999999999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381028454481700</v>
      </c>
      <c r="E5902">
        <v>381028457039000</v>
      </c>
      <c r="F5902">
        <f>(tester_performance_com2[[#This Row],[post-handle-timestamp]]-tester_performance_com2[[#This Row],[pre-handle-timestamp]])/1000000</f>
        <v>2.5573000000000001</v>
      </c>
    </row>
    <row r="5903" spans="1:6" hidden="1" x14ac:dyDescent="0.3">
      <c r="A5903" t="s">
        <v>5</v>
      </c>
      <c r="B5903" t="s">
        <v>12</v>
      </c>
      <c r="C5903">
        <v>200</v>
      </c>
      <c r="D5903">
        <v>381028459156000</v>
      </c>
      <c r="E5903">
        <v>381028460603400</v>
      </c>
      <c r="F5903">
        <f>(tester_performance_com2[[#This Row],[post-handle-timestamp]]-tester_performance_com2[[#This Row],[pre-handle-timestamp]])/1000000</f>
        <v>1.4474</v>
      </c>
    </row>
    <row r="5904" spans="1:6" hidden="1" x14ac:dyDescent="0.3">
      <c r="A5904" t="s">
        <v>5</v>
      </c>
      <c r="B5904" t="s">
        <v>13</v>
      </c>
      <c r="C5904">
        <v>200</v>
      </c>
      <c r="D5904">
        <v>381028462819000</v>
      </c>
      <c r="E5904">
        <v>381028464257600</v>
      </c>
      <c r="F5904">
        <f>(tester_performance_com2[[#This Row],[post-handle-timestamp]]-tester_performance_com2[[#This Row],[pre-handle-timestamp]])/1000000</f>
        <v>1.4386000000000001</v>
      </c>
    </row>
    <row r="5905" spans="1:6" hidden="1" x14ac:dyDescent="0.3">
      <c r="A5905" t="s">
        <v>5</v>
      </c>
      <c r="B5905" t="s">
        <v>14</v>
      </c>
      <c r="C5905">
        <v>200</v>
      </c>
      <c r="D5905">
        <v>381028465931000</v>
      </c>
      <c r="E5905">
        <v>381028467331800</v>
      </c>
      <c r="F5905">
        <f>(tester_performance_com2[[#This Row],[post-handle-timestamp]]-tester_performance_com2[[#This Row],[pre-handle-timestamp]])/1000000</f>
        <v>1.4008</v>
      </c>
    </row>
    <row r="5906" spans="1:6" hidden="1" x14ac:dyDescent="0.3">
      <c r="A5906" t="s">
        <v>5</v>
      </c>
      <c r="B5906" t="s">
        <v>9</v>
      </c>
      <c r="C5906">
        <v>200</v>
      </c>
      <c r="D5906">
        <v>381028469456900</v>
      </c>
      <c r="E5906">
        <v>381028471793700</v>
      </c>
      <c r="F5906">
        <f>(tester_performance_com2[[#This Row],[post-handle-timestamp]]-tester_performance_com2[[#This Row],[pre-handle-timestamp]])/1000000</f>
        <v>2.3368000000000002</v>
      </c>
    </row>
    <row r="5907" spans="1:6" hidden="1" x14ac:dyDescent="0.3">
      <c r="A5907" t="s">
        <v>5</v>
      </c>
      <c r="B5907" t="s">
        <v>15</v>
      </c>
      <c r="C5907">
        <v>200</v>
      </c>
      <c r="D5907">
        <v>381028476403000</v>
      </c>
      <c r="E5907">
        <v>381028478721700</v>
      </c>
      <c r="F5907">
        <f>(tester_performance_com2[[#This Row],[post-handle-timestamp]]-tester_performance_com2[[#This Row],[pre-handle-timestamp]])/1000000</f>
        <v>2.3187000000000002</v>
      </c>
    </row>
    <row r="5908" spans="1:6" hidden="1" x14ac:dyDescent="0.3">
      <c r="A5908" t="s">
        <v>5</v>
      </c>
      <c r="B5908" t="s">
        <v>16</v>
      </c>
      <c r="C5908">
        <v>200</v>
      </c>
      <c r="D5908">
        <v>381028480930700</v>
      </c>
      <c r="E5908">
        <v>381028482442000</v>
      </c>
      <c r="F5908">
        <f>(tester_performance_com2[[#This Row],[post-handle-timestamp]]-tester_performance_com2[[#This Row],[pre-handle-timestamp]])/1000000</f>
        <v>1.5113000000000001</v>
      </c>
    </row>
    <row r="5909" spans="1:6" hidden="1" x14ac:dyDescent="0.3">
      <c r="A5909" t="s">
        <v>5</v>
      </c>
      <c r="B5909" t="s">
        <v>17</v>
      </c>
      <c r="C5909">
        <v>200</v>
      </c>
      <c r="D5909">
        <v>381028484941600</v>
      </c>
      <c r="E5909">
        <v>381028486977200</v>
      </c>
      <c r="F5909">
        <f>(tester_performance_com2[[#This Row],[post-handle-timestamp]]-tester_performance_com2[[#This Row],[pre-handle-timestamp]])/1000000</f>
        <v>2.0356000000000001</v>
      </c>
    </row>
    <row r="5910" spans="1:6" hidden="1" x14ac:dyDescent="0.3">
      <c r="A5910" t="s">
        <v>5</v>
      </c>
      <c r="B5910" t="s">
        <v>18</v>
      </c>
      <c r="C5910">
        <v>200</v>
      </c>
      <c r="D5910">
        <v>381028490691200</v>
      </c>
      <c r="E5910">
        <v>381028493041500</v>
      </c>
      <c r="F5910">
        <f>(tester_performance_com2[[#This Row],[post-handle-timestamp]]-tester_performance_com2[[#This Row],[pre-handle-timestamp]])/1000000</f>
        <v>2.3502999999999998</v>
      </c>
    </row>
    <row r="5911" spans="1:6" hidden="1" x14ac:dyDescent="0.3">
      <c r="A5911" t="s">
        <v>5</v>
      </c>
      <c r="B5911" t="s">
        <v>19</v>
      </c>
      <c r="C5911">
        <v>200</v>
      </c>
      <c r="D5911">
        <v>381028495213700</v>
      </c>
      <c r="E5911">
        <v>381028496503800</v>
      </c>
      <c r="F5911">
        <f>(tester_performance_com2[[#This Row],[post-handle-timestamp]]-tester_performance_com2[[#This Row],[pre-handle-timestamp]])/1000000</f>
        <v>1.2901</v>
      </c>
    </row>
    <row r="5912" spans="1:6" hidden="1" x14ac:dyDescent="0.3">
      <c r="A5912" t="s">
        <v>5</v>
      </c>
      <c r="B5912" t="s">
        <v>20</v>
      </c>
      <c r="C5912">
        <v>200</v>
      </c>
      <c r="D5912">
        <v>381028498949400</v>
      </c>
      <c r="E5912">
        <v>381028501099900</v>
      </c>
      <c r="F5912">
        <f>(tester_performance_com2[[#This Row],[post-handle-timestamp]]-tester_performance_com2[[#This Row],[pre-handle-timestamp]])/1000000</f>
        <v>2.1505000000000001</v>
      </c>
    </row>
    <row r="5913" spans="1:6" hidden="1" x14ac:dyDescent="0.3">
      <c r="A5913" t="s">
        <v>5</v>
      </c>
      <c r="B5913" t="s">
        <v>21</v>
      </c>
      <c r="C5913">
        <v>200</v>
      </c>
      <c r="D5913">
        <v>381028507713900</v>
      </c>
      <c r="E5913">
        <v>381028510691500</v>
      </c>
      <c r="F5913">
        <f>(tester_performance_com2[[#This Row],[post-handle-timestamp]]-tester_performance_com2[[#This Row],[pre-handle-timestamp]])/1000000</f>
        <v>2.9775999999999998</v>
      </c>
    </row>
    <row r="5914" spans="1:6" x14ac:dyDescent="0.3">
      <c r="A5914" t="s">
        <v>26</v>
      </c>
      <c r="B5914" t="s">
        <v>25</v>
      </c>
      <c r="C5914">
        <v>302</v>
      </c>
      <c r="D5914">
        <v>381028513541800</v>
      </c>
      <c r="E5914">
        <v>381028563645700</v>
      </c>
      <c r="F5914">
        <f>(tester_performance_com2[[#This Row],[post-handle-timestamp]]-tester_performance_com2[[#This Row],[pre-handle-timestamp]])/1000000</f>
        <v>50.103900000000003</v>
      </c>
    </row>
    <row r="5915" spans="1:6" x14ac:dyDescent="0.3">
      <c r="A5915" t="s">
        <v>5</v>
      </c>
      <c r="B5915" t="s">
        <v>25</v>
      </c>
      <c r="C5915">
        <v>200</v>
      </c>
      <c r="D5915">
        <v>381028566299300</v>
      </c>
      <c r="E5915">
        <v>381028569484100</v>
      </c>
      <c r="F5915">
        <f>(tester_performance_com2[[#This Row],[post-handle-timestamp]]-tester_performance_com2[[#This Row],[pre-handle-timestamp]])/1000000</f>
        <v>3.1848000000000001</v>
      </c>
    </row>
    <row r="5916" spans="1:6" hidden="1" x14ac:dyDescent="0.3">
      <c r="A5916" t="s">
        <v>5</v>
      </c>
      <c r="B5916" t="s">
        <v>8</v>
      </c>
      <c r="C5916">
        <v>200</v>
      </c>
      <c r="D5916">
        <v>381028726842400</v>
      </c>
      <c r="E5916">
        <v>381028728362000</v>
      </c>
      <c r="F5916">
        <f>(tester_performance_com2[[#This Row],[post-handle-timestamp]]-tester_performance_com2[[#This Row],[pre-handle-timestamp]])/1000000</f>
        <v>1.5196000000000001</v>
      </c>
    </row>
    <row r="5917" spans="1:6" hidden="1" x14ac:dyDescent="0.3">
      <c r="A5917" t="s">
        <v>5</v>
      </c>
      <c r="B5917" t="s">
        <v>9</v>
      </c>
      <c r="C5917">
        <v>200</v>
      </c>
      <c r="D5917">
        <v>381028730462800</v>
      </c>
      <c r="E5917">
        <v>381028731888000</v>
      </c>
      <c r="F5917">
        <f>(tester_performance_com2[[#This Row],[post-handle-timestamp]]-tester_performance_com2[[#This Row],[pre-handle-timestamp]])/1000000</f>
        <v>1.4252</v>
      </c>
    </row>
    <row r="5918" spans="1:6" hidden="1" x14ac:dyDescent="0.3">
      <c r="A5918" t="s">
        <v>5</v>
      </c>
      <c r="B5918" t="s">
        <v>10</v>
      </c>
      <c r="C5918">
        <v>200</v>
      </c>
      <c r="D5918">
        <v>381028734743400</v>
      </c>
      <c r="E5918">
        <v>381028737184000</v>
      </c>
      <c r="F5918">
        <f>(tester_performance_com2[[#This Row],[post-handle-timestamp]]-tester_performance_com2[[#This Row],[pre-handle-timestamp]])/1000000</f>
        <v>2.4405999999999999</v>
      </c>
    </row>
    <row r="5919" spans="1:6" hidden="1" x14ac:dyDescent="0.3">
      <c r="A5919" t="s">
        <v>5</v>
      </c>
      <c r="B5919" t="s">
        <v>11</v>
      </c>
      <c r="C5919">
        <v>200</v>
      </c>
      <c r="D5919">
        <v>381028740385900</v>
      </c>
      <c r="E5919">
        <v>381028741764900</v>
      </c>
      <c r="F5919">
        <f>(tester_performance_com2[[#This Row],[post-handle-timestamp]]-tester_performance_com2[[#This Row],[pre-handle-timestamp]])/1000000</f>
        <v>1.379</v>
      </c>
    </row>
    <row r="5920" spans="1:6" hidden="1" x14ac:dyDescent="0.3">
      <c r="A5920" t="s">
        <v>5</v>
      </c>
      <c r="B5920" t="s">
        <v>12</v>
      </c>
      <c r="C5920">
        <v>200</v>
      </c>
      <c r="D5920">
        <v>381028743457900</v>
      </c>
      <c r="E5920">
        <v>381028745119600</v>
      </c>
      <c r="F5920">
        <f>(tester_performance_com2[[#This Row],[post-handle-timestamp]]-tester_performance_com2[[#This Row],[pre-handle-timestamp]])/1000000</f>
        <v>1.6617</v>
      </c>
    </row>
    <row r="5921" spans="1:6" hidden="1" x14ac:dyDescent="0.3">
      <c r="A5921" t="s">
        <v>5</v>
      </c>
      <c r="B5921" t="s">
        <v>13</v>
      </c>
      <c r="C5921">
        <v>200</v>
      </c>
      <c r="D5921">
        <v>381028747877700</v>
      </c>
      <c r="E5921">
        <v>381028750154700</v>
      </c>
      <c r="F5921">
        <f>(tester_performance_com2[[#This Row],[post-handle-timestamp]]-tester_performance_com2[[#This Row],[pre-handle-timestamp]])/1000000</f>
        <v>2.2770000000000001</v>
      </c>
    </row>
    <row r="5922" spans="1:6" hidden="1" x14ac:dyDescent="0.3">
      <c r="A5922" t="s">
        <v>5</v>
      </c>
      <c r="B5922" t="s">
        <v>14</v>
      </c>
      <c r="C5922">
        <v>200</v>
      </c>
      <c r="D5922">
        <v>381028752071200</v>
      </c>
      <c r="E5922">
        <v>381028754093600</v>
      </c>
      <c r="F5922">
        <f>(tester_performance_com2[[#This Row],[post-handle-timestamp]]-tester_performance_com2[[#This Row],[pre-handle-timestamp]])/1000000</f>
        <v>2.0224000000000002</v>
      </c>
    </row>
    <row r="5923" spans="1:6" hidden="1" x14ac:dyDescent="0.3">
      <c r="A5923" t="s">
        <v>5</v>
      </c>
      <c r="B5923" t="s">
        <v>15</v>
      </c>
      <c r="C5923">
        <v>200</v>
      </c>
      <c r="D5923">
        <v>381028756778200</v>
      </c>
      <c r="E5923">
        <v>381028758776600</v>
      </c>
      <c r="F5923">
        <f>(tester_performance_com2[[#This Row],[post-handle-timestamp]]-tester_performance_com2[[#This Row],[pre-handle-timestamp]])/1000000</f>
        <v>1.9984</v>
      </c>
    </row>
    <row r="5924" spans="1:6" hidden="1" x14ac:dyDescent="0.3">
      <c r="A5924" t="s">
        <v>5</v>
      </c>
      <c r="B5924" t="s">
        <v>16</v>
      </c>
      <c r="C5924">
        <v>200</v>
      </c>
      <c r="D5924">
        <v>381028760753400</v>
      </c>
      <c r="E5924">
        <v>381028762205500</v>
      </c>
      <c r="F5924">
        <f>(tester_performance_com2[[#This Row],[post-handle-timestamp]]-tester_performance_com2[[#This Row],[pre-handle-timestamp]])/1000000</f>
        <v>1.4520999999999999</v>
      </c>
    </row>
    <row r="5925" spans="1:6" hidden="1" x14ac:dyDescent="0.3">
      <c r="A5925" t="s">
        <v>5</v>
      </c>
      <c r="B5925" t="s">
        <v>17</v>
      </c>
      <c r="C5925">
        <v>200</v>
      </c>
      <c r="D5925">
        <v>381028764677000</v>
      </c>
      <c r="E5925">
        <v>381028766141100</v>
      </c>
      <c r="F5925">
        <f>(tester_performance_com2[[#This Row],[post-handle-timestamp]]-tester_performance_com2[[#This Row],[pre-handle-timestamp]])/1000000</f>
        <v>1.4641</v>
      </c>
    </row>
    <row r="5926" spans="1:6" hidden="1" x14ac:dyDescent="0.3">
      <c r="A5926" t="s">
        <v>5</v>
      </c>
      <c r="B5926" t="s">
        <v>18</v>
      </c>
      <c r="C5926">
        <v>200</v>
      </c>
      <c r="D5926">
        <v>381028769605800</v>
      </c>
      <c r="E5926">
        <v>381028786357200</v>
      </c>
      <c r="F5926">
        <f>(tester_performance_com2[[#This Row],[post-handle-timestamp]]-tester_performance_com2[[#This Row],[pre-handle-timestamp]])/1000000</f>
        <v>16.7514</v>
      </c>
    </row>
    <row r="5927" spans="1:6" hidden="1" x14ac:dyDescent="0.3">
      <c r="A5927" t="s">
        <v>5</v>
      </c>
      <c r="B5927" t="s">
        <v>19</v>
      </c>
      <c r="C5927">
        <v>200</v>
      </c>
      <c r="D5927">
        <v>381028788798100</v>
      </c>
      <c r="E5927">
        <v>381028790384200</v>
      </c>
      <c r="F5927">
        <f>(tester_performance_com2[[#This Row],[post-handle-timestamp]]-tester_performance_com2[[#This Row],[pre-handle-timestamp]])/1000000</f>
        <v>1.5861000000000001</v>
      </c>
    </row>
    <row r="5928" spans="1:6" hidden="1" x14ac:dyDescent="0.3">
      <c r="A5928" t="s">
        <v>5</v>
      </c>
      <c r="B5928" t="s">
        <v>20</v>
      </c>
      <c r="C5928">
        <v>200</v>
      </c>
      <c r="D5928">
        <v>381028792334100</v>
      </c>
      <c r="E5928">
        <v>381028794929400</v>
      </c>
      <c r="F5928">
        <f>(tester_performance_com2[[#This Row],[post-handle-timestamp]]-tester_performance_com2[[#This Row],[pre-handle-timestamp]])/1000000</f>
        <v>2.5952999999999999</v>
      </c>
    </row>
    <row r="5929" spans="1:6" hidden="1" x14ac:dyDescent="0.3">
      <c r="A5929" t="s">
        <v>5</v>
      </c>
      <c r="B5929" t="s">
        <v>21</v>
      </c>
      <c r="C5929">
        <v>200</v>
      </c>
      <c r="D5929">
        <v>381028800526300</v>
      </c>
      <c r="E5929">
        <v>381028802787400</v>
      </c>
      <c r="F5929">
        <f>(tester_performance_com2[[#This Row],[post-handle-timestamp]]-tester_performance_com2[[#This Row],[pre-handle-timestamp]])/1000000</f>
        <v>2.2610999999999999</v>
      </c>
    </row>
    <row r="5930" spans="1:6" x14ac:dyDescent="0.3">
      <c r="A5930" t="s">
        <v>26</v>
      </c>
      <c r="B5930" t="s">
        <v>25</v>
      </c>
      <c r="C5930">
        <v>302</v>
      </c>
      <c r="D5930">
        <v>381028805475500</v>
      </c>
      <c r="E5930">
        <v>381028817895900</v>
      </c>
      <c r="F5930">
        <f>(tester_performance_com2[[#This Row],[post-handle-timestamp]]-tester_performance_com2[[#This Row],[pre-handle-timestamp]])/1000000</f>
        <v>12.420400000000001</v>
      </c>
    </row>
    <row r="5931" spans="1:6" x14ac:dyDescent="0.3">
      <c r="A5931" t="s">
        <v>5</v>
      </c>
      <c r="B5931" t="s">
        <v>6</v>
      </c>
      <c r="C5931">
        <v>302</v>
      </c>
      <c r="D5931">
        <v>381028820378500</v>
      </c>
      <c r="E5931">
        <v>381028823270300</v>
      </c>
      <c r="F5931">
        <f>(tester_performance_com2[[#This Row],[post-handle-timestamp]]-tester_performance_com2[[#This Row],[pre-handle-timestamp]])/1000000</f>
        <v>2.8917999999999999</v>
      </c>
    </row>
    <row r="5932" spans="1:6" x14ac:dyDescent="0.3">
      <c r="A5932" t="s">
        <v>5</v>
      </c>
      <c r="B5932" t="s">
        <v>7</v>
      </c>
      <c r="C5932">
        <v>200</v>
      </c>
      <c r="D5932">
        <v>381028825106100</v>
      </c>
      <c r="E5932">
        <v>381028827940500</v>
      </c>
      <c r="F5932">
        <f>(tester_performance_com2[[#This Row],[post-handle-timestamp]]-tester_performance_com2[[#This Row],[pre-handle-timestamp]])/1000000</f>
        <v>2.8344</v>
      </c>
    </row>
    <row r="5933" spans="1:6" hidden="1" x14ac:dyDescent="0.3">
      <c r="A5933" t="s">
        <v>5</v>
      </c>
      <c r="B5933" t="s">
        <v>8</v>
      </c>
      <c r="C5933">
        <v>200</v>
      </c>
      <c r="D5933">
        <v>381028931259500</v>
      </c>
      <c r="E5933">
        <v>381028933955700</v>
      </c>
      <c r="F5933">
        <f>(tester_performance_com2[[#This Row],[post-handle-timestamp]]-tester_performance_com2[[#This Row],[pre-handle-timestamp]])/1000000</f>
        <v>2.6962000000000002</v>
      </c>
    </row>
    <row r="5934" spans="1:6" hidden="1" x14ac:dyDescent="0.3">
      <c r="A5934" t="s">
        <v>5</v>
      </c>
      <c r="B5934" t="s">
        <v>10</v>
      </c>
      <c r="C5934">
        <v>200</v>
      </c>
      <c r="D5934">
        <v>381028936397100</v>
      </c>
      <c r="E5934">
        <v>381028938730900</v>
      </c>
      <c r="F5934">
        <f>(tester_performance_com2[[#This Row],[post-handle-timestamp]]-tester_performance_com2[[#This Row],[pre-handle-timestamp]])/1000000</f>
        <v>2.3338000000000001</v>
      </c>
    </row>
    <row r="5935" spans="1:6" hidden="1" x14ac:dyDescent="0.3">
      <c r="A5935" t="s">
        <v>5</v>
      </c>
      <c r="B5935" t="s">
        <v>11</v>
      </c>
      <c r="C5935">
        <v>200</v>
      </c>
      <c r="D5935">
        <v>381028941357000</v>
      </c>
      <c r="E5935">
        <v>381028942892600</v>
      </c>
      <c r="F5935">
        <f>(tester_performance_com2[[#This Row],[post-handle-timestamp]]-tester_performance_com2[[#This Row],[pre-handle-timestamp]])/1000000</f>
        <v>1.5356000000000001</v>
      </c>
    </row>
    <row r="5936" spans="1:6" hidden="1" x14ac:dyDescent="0.3">
      <c r="A5936" t="s">
        <v>5</v>
      </c>
      <c r="B5936" t="s">
        <v>12</v>
      </c>
      <c r="C5936">
        <v>200</v>
      </c>
      <c r="D5936">
        <v>381028944821400</v>
      </c>
      <c r="E5936">
        <v>381028946268000</v>
      </c>
      <c r="F5936">
        <f>(tester_performance_com2[[#This Row],[post-handle-timestamp]]-tester_performance_com2[[#This Row],[pre-handle-timestamp]])/1000000</f>
        <v>1.4466000000000001</v>
      </c>
    </row>
    <row r="5937" spans="1:6" hidden="1" x14ac:dyDescent="0.3">
      <c r="A5937" t="s">
        <v>5</v>
      </c>
      <c r="B5937" t="s">
        <v>13</v>
      </c>
      <c r="C5937">
        <v>200</v>
      </c>
      <c r="D5937">
        <v>381028948544500</v>
      </c>
      <c r="E5937">
        <v>381028951185900</v>
      </c>
      <c r="F5937">
        <f>(tester_performance_com2[[#This Row],[post-handle-timestamp]]-tester_performance_com2[[#This Row],[pre-handle-timestamp]])/1000000</f>
        <v>2.6414</v>
      </c>
    </row>
    <row r="5938" spans="1:6" hidden="1" x14ac:dyDescent="0.3">
      <c r="A5938" t="s">
        <v>5</v>
      </c>
      <c r="B5938" t="s">
        <v>18</v>
      </c>
      <c r="C5938">
        <v>200</v>
      </c>
      <c r="D5938">
        <v>381028953684200</v>
      </c>
      <c r="E5938">
        <v>381028954995400</v>
      </c>
      <c r="F5938">
        <f>(tester_performance_com2[[#This Row],[post-handle-timestamp]]-tester_performance_com2[[#This Row],[pre-handle-timestamp]])/1000000</f>
        <v>1.3111999999999999</v>
      </c>
    </row>
    <row r="5939" spans="1:6" hidden="1" x14ac:dyDescent="0.3">
      <c r="A5939" t="s">
        <v>5</v>
      </c>
      <c r="B5939" t="s">
        <v>14</v>
      </c>
      <c r="C5939">
        <v>200</v>
      </c>
      <c r="D5939">
        <v>381028956852800</v>
      </c>
      <c r="E5939">
        <v>381028958343300</v>
      </c>
      <c r="F5939">
        <f>(tester_performance_com2[[#This Row],[post-handle-timestamp]]-tester_performance_com2[[#This Row],[pre-handle-timestamp]])/1000000</f>
        <v>1.4904999999999999</v>
      </c>
    </row>
    <row r="5940" spans="1:6" hidden="1" x14ac:dyDescent="0.3">
      <c r="A5940" t="s">
        <v>5</v>
      </c>
      <c r="B5940" t="s">
        <v>9</v>
      </c>
      <c r="C5940">
        <v>200</v>
      </c>
      <c r="D5940">
        <v>381028960331400</v>
      </c>
      <c r="E5940">
        <v>381028963083700</v>
      </c>
      <c r="F5940">
        <f>(tester_performance_com2[[#This Row],[post-handle-timestamp]]-tester_performance_com2[[#This Row],[pre-handle-timestamp]])/1000000</f>
        <v>2.7523</v>
      </c>
    </row>
    <row r="5941" spans="1:6" hidden="1" x14ac:dyDescent="0.3">
      <c r="A5941" t="s">
        <v>5</v>
      </c>
      <c r="B5941" t="s">
        <v>15</v>
      </c>
      <c r="C5941">
        <v>200</v>
      </c>
      <c r="D5941">
        <v>381028966995100</v>
      </c>
      <c r="E5941">
        <v>381028969503000</v>
      </c>
      <c r="F5941">
        <f>(tester_performance_com2[[#This Row],[post-handle-timestamp]]-tester_performance_com2[[#This Row],[pre-handle-timestamp]])/1000000</f>
        <v>2.5078999999999998</v>
      </c>
    </row>
    <row r="5942" spans="1:6" hidden="1" x14ac:dyDescent="0.3">
      <c r="A5942" t="s">
        <v>5</v>
      </c>
      <c r="B5942" t="s">
        <v>16</v>
      </c>
      <c r="C5942">
        <v>200</v>
      </c>
      <c r="D5942">
        <v>381028971670300</v>
      </c>
      <c r="E5942">
        <v>381028973124900</v>
      </c>
      <c r="F5942">
        <f>(tester_performance_com2[[#This Row],[post-handle-timestamp]]-tester_performance_com2[[#This Row],[pre-handle-timestamp]])/1000000</f>
        <v>1.4545999999999999</v>
      </c>
    </row>
    <row r="5943" spans="1:6" hidden="1" x14ac:dyDescent="0.3">
      <c r="A5943" t="s">
        <v>5</v>
      </c>
      <c r="B5943" t="s">
        <v>17</v>
      </c>
      <c r="C5943">
        <v>200</v>
      </c>
      <c r="D5943">
        <v>381028975623700</v>
      </c>
      <c r="E5943">
        <v>381028977070000</v>
      </c>
      <c r="F5943">
        <f>(tester_performance_com2[[#This Row],[post-handle-timestamp]]-tester_performance_com2[[#This Row],[pre-handle-timestamp]])/1000000</f>
        <v>1.4462999999999999</v>
      </c>
    </row>
    <row r="5944" spans="1:6" hidden="1" x14ac:dyDescent="0.3">
      <c r="A5944" t="s">
        <v>5</v>
      </c>
      <c r="B5944" t="s">
        <v>19</v>
      </c>
      <c r="C5944">
        <v>200</v>
      </c>
      <c r="D5944">
        <v>381028980195500</v>
      </c>
      <c r="E5944">
        <v>381028981605300</v>
      </c>
      <c r="F5944">
        <f>(tester_performance_com2[[#This Row],[post-handle-timestamp]]-tester_performance_com2[[#This Row],[pre-handle-timestamp]])/1000000</f>
        <v>1.4097999999999999</v>
      </c>
    </row>
    <row r="5945" spans="1:6" hidden="1" x14ac:dyDescent="0.3">
      <c r="A5945" t="s">
        <v>5</v>
      </c>
      <c r="B5945" t="s">
        <v>20</v>
      </c>
      <c r="C5945">
        <v>200</v>
      </c>
      <c r="D5945">
        <v>381028983512800</v>
      </c>
      <c r="E5945">
        <v>381028985632800</v>
      </c>
      <c r="F5945">
        <f>(tester_performance_com2[[#This Row],[post-handle-timestamp]]-tester_performance_com2[[#This Row],[pre-handle-timestamp]])/1000000</f>
        <v>2.12</v>
      </c>
    </row>
    <row r="5946" spans="1:6" hidden="1" x14ac:dyDescent="0.3">
      <c r="A5946" t="s">
        <v>5</v>
      </c>
      <c r="B5946" t="s">
        <v>21</v>
      </c>
      <c r="C5946">
        <v>200</v>
      </c>
      <c r="D5946">
        <v>381028991250500</v>
      </c>
      <c r="E5946">
        <v>381028993344000</v>
      </c>
      <c r="F5946">
        <f>(tester_performance_com2[[#This Row],[post-handle-timestamp]]-tester_performance_com2[[#This Row],[pre-handle-timestamp]])/1000000</f>
        <v>2.0935000000000001</v>
      </c>
    </row>
    <row r="5947" spans="1:6" x14ac:dyDescent="0.3">
      <c r="A5947" t="s">
        <v>5</v>
      </c>
      <c r="B5947" t="s">
        <v>39</v>
      </c>
      <c r="C5947">
        <v>500</v>
      </c>
      <c r="D5947">
        <v>381028996286500</v>
      </c>
      <c r="E5947">
        <v>381029050468300</v>
      </c>
      <c r="F5947">
        <f>(tester_performance_com2[[#This Row],[post-handle-timestamp]]-tester_performance_com2[[#This Row],[pre-handle-timestamp]])/1000000</f>
        <v>54.181800000000003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381029203053400</v>
      </c>
      <c r="E5948">
        <v>381029205563000</v>
      </c>
      <c r="F5948">
        <f>(tester_performance_com2[[#This Row],[post-handle-timestamp]]-tester_performance_com2[[#This Row],[pre-handle-timestamp]])/1000000</f>
        <v>2.5095999999999998</v>
      </c>
    </row>
    <row r="5949" spans="1:6" hidden="1" x14ac:dyDescent="0.3">
      <c r="A5949" t="s">
        <v>5</v>
      </c>
      <c r="B5949" t="s">
        <v>10</v>
      </c>
      <c r="C5949">
        <v>200</v>
      </c>
      <c r="D5949">
        <v>381029208006500</v>
      </c>
      <c r="E5949">
        <v>381029209502500</v>
      </c>
      <c r="F5949">
        <f>(tester_performance_com2[[#This Row],[post-handle-timestamp]]-tester_performance_com2[[#This Row],[pre-handle-timestamp]])/1000000</f>
        <v>1.496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381029212259000</v>
      </c>
      <c r="E5950">
        <v>381029214793500</v>
      </c>
      <c r="F5950">
        <f>(tester_performance_com2[[#This Row],[post-handle-timestamp]]-tester_performance_com2[[#This Row],[pre-handle-timestamp]])/1000000</f>
        <v>2.5345</v>
      </c>
    </row>
    <row r="5951" spans="1:6" hidden="1" x14ac:dyDescent="0.3">
      <c r="A5951" t="s">
        <v>5</v>
      </c>
      <c r="B5951" t="s">
        <v>12</v>
      </c>
      <c r="C5951">
        <v>200</v>
      </c>
      <c r="D5951">
        <v>381029217126300</v>
      </c>
      <c r="E5951">
        <v>381029219507800</v>
      </c>
      <c r="F5951">
        <f>(tester_performance_com2[[#This Row],[post-handle-timestamp]]-tester_performance_com2[[#This Row],[pre-handle-timestamp]])/1000000</f>
        <v>2.3815</v>
      </c>
    </row>
    <row r="5952" spans="1:6" hidden="1" x14ac:dyDescent="0.3">
      <c r="A5952" t="s">
        <v>5</v>
      </c>
      <c r="B5952" t="s">
        <v>13</v>
      </c>
      <c r="C5952">
        <v>200</v>
      </c>
      <c r="D5952">
        <v>381029222177700</v>
      </c>
      <c r="E5952">
        <v>381029224873100</v>
      </c>
      <c r="F5952">
        <f>(tester_performance_com2[[#This Row],[post-handle-timestamp]]-tester_performance_com2[[#This Row],[pre-handle-timestamp]])/1000000</f>
        <v>2.6953999999999998</v>
      </c>
    </row>
    <row r="5953" spans="1:6" hidden="1" x14ac:dyDescent="0.3">
      <c r="A5953" t="s">
        <v>5</v>
      </c>
      <c r="B5953" t="s">
        <v>14</v>
      </c>
      <c r="C5953">
        <v>200</v>
      </c>
      <c r="D5953">
        <v>381029227019900</v>
      </c>
      <c r="E5953">
        <v>381029229583500</v>
      </c>
      <c r="F5953">
        <f>(tester_performance_com2[[#This Row],[post-handle-timestamp]]-tester_performance_com2[[#This Row],[pre-handle-timestamp]])/1000000</f>
        <v>2.5636000000000001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381029232263700</v>
      </c>
      <c r="E5954">
        <v>381029234876800</v>
      </c>
      <c r="F5954">
        <f>(tester_performance_com2[[#This Row],[post-handle-timestamp]]-tester_performance_com2[[#This Row],[pre-handle-timestamp]])/1000000</f>
        <v>2.6131000000000002</v>
      </c>
    </row>
    <row r="5955" spans="1:6" hidden="1" x14ac:dyDescent="0.3">
      <c r="A5955" t="s">
        <v>5</v>
      </c>
      <c r="B5955" t="s">
        <v>15</v>
      </c>
      <c r="C5955">
        <v>200</v>
      </c>
      <c r="D5955">
        <v>381029238830800</v>
      </c>
      <c r="E5955">
        <v>381029241195900</v>
      </c>
      <c r="F5955">
        <f>(tester_performance_com2[[#This Row],[post-handle-timestamp]]-tester_performance_com2[[#This Row],[pre-handle-timestamp]])/1000000</f>
        <v>2.3651</v>
      </c>
    </row>
    <row r="5956" spans="1:6" hidden="1" x14ac:dyDescent="0.3">
      <c r="A5956" t="s">
        <v>5</v>
      </c>
      <c r="B5956" t="s">
        <v>16</v>
      </c>
      <c r="C5956">
        <v>200</v>
      </c>
      <c r="D5956">
        <v>381029243660600</v>
      </c>
      <c r="E5956">
        <v>381029246294700</v>
      </c>
      <c r="F5956">
        <f>(tester_performance_com2[[#This Row],[post-handle-timestamp]]-tester_performance_com2[[#This Row],[pre-handle-timestamp]])/1000000</f>
        <v>2.6341000000000001</v>
      </c>
    </row>
    <row r="5957" spans="1:6" hidden="1" x14ac:dyDescent="0.3">
      <c r="A5957" t="s">
        <v>5</v>
      </c>
      <c r="B5957" t="s">
        <v>17</v>
      </c>
      <c r="C5957">
        <v>200</v>
      </c>
      <c r="D5957">
        <v>381029249151200</v>
      </c>
      <c r="E5957">
        <v>381029250774300</v>
      </c>
      <c r="F5957">
        <f>(tester_performance_com2[[#This Row],[post-handle-timestamp]]-tester_performance_com2[[#This Row],[pre-handle-timestamp]])/1000000</f>
        <v>1.6231</v>
      </c>
    </row>
    <row r="5958" spans="1:6" hidden="1" x14ac:dyDescent="0.3">
      <c r="A5958" t="s">
        <v>5</v>
      </c>
      <c r="B5958" t="s">
        <v>18</v>
      </c>
      <c r="C5958">
        <v>200</v>
      </c>
      <c r="D5958">
        <v>381029255093800</v>
      </c>
      <c r="E5958">
        <v>381029256456700</v>
      </c>
      <c r="F5958">
        <f>(tester_performance_com2[[#This Row],[post-handle-timestamp]]-tester_performance_com2[[#This Row],[pre-handle-timestamp]])/1000000</f>
        <v>1.3629</v>
      </c>
    </row>
    <row r="5959" spans="1:6" hidden="1" x14ac:dyDescent="0.3">
      <c r="A5959" t="s">
        <v>5</v>
      </c>
      <c r="B5959" t="s">
        <v>19</v>
      </c>
      <c r="C5959">
        <v>200</v>
      </c>
      <c r="D5959">
        <v>381029258398800</v>
      </c>
      <c r="E5959">
        <v>381029260755100</v>
      </c>
      <c r="F5959">
        <f>(tester_performance_com2[[#This Row],[post-handle-timestamp]]-tester_performance_com2[[#This Row],[pre-handle-timestamp]])/1000000</f>
        <v>2.3563000000000001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381029262938300</v>
      </c>
      <c r="E5960">
        <v>381029264924400</v>
      </c>
      <c r="F5960">
        <f>(tester_performance_com2[[#This Row],[post-handle-timestamp]]-tester_performance_com2[[#This Row],[pre-handle-timestamp]])/1000000</f>
        <v>1.9861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381029270949500</v>
      </c>
      <c r="E5961">
        <v>381029273045600</v>
      </c>
      <c r="F5961">
        <f>(tester_performance_com2[[#This Row],[post-handle-timestamp]]-tester_performance_com2[[#This Row],[pre-handle-timestamp]])/1000000</f>
        <v>2.0960999999999999</v>
      </c>
    </row>
    <row r="5962" spans="1:6" x14ac:dyDescent="0.3">
      <c r="A5962" t="s">
        <v>5</v>
      </c>
      <c r="B5962" t="s">
        <v>7</v>
      </c>
      <c r="C5962">
        <v>200</v>
      </c>
      <c r="D5962">
        <v>381029276081500</v>
      </c>
      <c r="E5962">
        <v>381029279442200</v>
      </c>
      <c r="F5962">
        <f>(tester_performance_com2[[#This Row],[post-handle-timestamp]]-tester_performance_com2[[#This Row],[pre-handle-timestamp]])/1000000</f>
        <v>3.3607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381029410101700</v>
      </c>
      <c r="E5963">
        <v>381029412722600</v>
      </c>
      <c r="F5963">
        <f>(tester_performance_com2[[#This Row],[post-handle-timestamp]]-tester_performance_com2[[#This Row],[pre-handle-timestamp]])/1000000</f>
        <v>2.6208999999999998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381029415310800</v>
      </c>
      <c r="E5964">
        <v>381029417103300</v>
      </c>
      <c r="F5964">
        <f>(tester_performance_com2[[#This Row],[post-handle-timestamp]]-tester_performance_com2[[#This Row],[pre-handle-timestamp]])/1000000</f>
        <v>1.7925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381029421417900</v>
      </c>
      <c r="E5965">
        <v>381029423254700</v>
      </c>
      <c r="F5965">
        <f>(tester_performance_com2[[#This Row],[post-handle-timestamp]]-tester_performance_com2[[#This Row],[pre-handle-timestamp]])/1000000</f>
        <v>1.8368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381029425585200</v>
      </c>
      <c r="E5966">
        <v>381029427331000</v>
      </c>
      <c r="F5966">
        <f>(tester_performance_com2[[#This Row],[post-handle-timestamp]]-tester_performance_com2[[#This Row],[pre-handle-timestamp]])/1000000</f>
        <v>1.7458</v>
      </c>
    </row>
    <row r="5967" spans="1:6" hidden="1" x14ac:dyDescent="0.3">
      <c r="A5967" t="s">
        <v>5</v>
      </c>
      <c r="B5967" t="s">
        <v>13</v>
      </c>
      <c r="C5967">
        <v>200</v>
      </c>
      <c r="D5967">
        <v>381029429953300</v>
      </c>
      <c r="E5967">
        <v>381029431743100</v>
      </c>
      <c r="F5967">
        <f>(tester_performance_com2[[#This Row],[post-handle-timestamp]]-tester_performance_com2[[#This Row],[pre-handle-timestamp]])/1000000</f>
        <v>1.7898000000000001</v>
      </c>
    </row>
    <row r="5968" spans="1:6" hidden="1" x14ac:dyDescent="0.3">
      <c r="A5968" t="s">
        <v>5</v>
      </c>
      <c r="B5968" t="s">
        <v>14</v>
      </c>
      <c r="C5968">
        <v>200</v>
      </c>
      <c r="D5968">
        <v>381029433886300</v>
      </c>
      <c r="E5968">
        <v>381029435639300</v>
      </c>
      <c r="F5968">
        <f>(tester_performance_com2[[#This Row],[post-handle-timestamp]]-tester_performance_com2[[#This Row],[pre-handle-timestamp]])/1000000</f>
        <v>1.7529999999999999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381029438882900</v>
      </c>
      <c r="E5969">
        <v>381029441292500</v>
      </c>
      <c r="F5969">
        <f>(tester_performance_com2[[#This Row],[post-handle-timestamp]]-tester_performance_com2[[#This Row],[pre-handle-timestamp]])/1000000</f>
        <v>2.4096000000000002</v>
      </c>
    </row>
    <row r="5970" spans="1:6" hidden="1" x14ac:dyDescent="0.3">
      <c r="A5970" t="s">
        <v>5</v>
      </c>
      <c r="B5970" t="s">
        <v>15</v>
      </c>
      <c r="C5970">
        <v>200</v>
      </c>
      <c r="D5970">
        <v>381029445250100</v>
      </c>
      <c r="E5970">
        <v>381029446998000</v>
      </c>
      <c r="F5970">
        <f>(tester_performance_com2[[#This Row],[post-handle-timestamp]]-tester_performance_com2[[#This Row],[pre-handle-timestamp]])/1000000</f>
        <v>1.7479</v>
      </c>
    </row>
    <row r="5971" spans="1:6" hidden="1" x14ac:dyDescent="0.3">
      <c r="A5971" t="s">
        <v>5</v>
      </c>
      <c r="B5971" t="s">
        <v>16</v>
      </c>
      <c r="C5971">
        <v>200</v>
      </c>
      <c r="D5971">
        <v>381029449499300</v>
      </c>
      <c r="E5971">
        <v>381029452154500</v>
      </c>
      <c r="F5971">
        <f>(tester_performance_com2[[#This Row],[post-handle-timestamp]]-tester_performance_com2[[#This Row],[pre-handle-timestamp]])/1000000</f>
        <v>2.6551999999999998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381029456038100</v>
      </c>
      <c r="E5972">
        <v>381029457997700</v>
      </c>
      <c r="F5972">
        <f>(tester_performance_com2[[#This Row],[post-handle-timestamp]]-tester_performance_com2[[#This Row],[pre-handle-timestamp]])/1000000</f>
        <v>1.9596</v>
      </c>
    </row>
    <row r="5973" spans="1:6" hidden="1" x14ac:dyDescent="0.3">
      <c r="A5973" t="s">
        <v>5</v>
      </c>
      <c r="B5973" t="s">
        <v>18</v>
      </c>
      <c r="C5973">
        <v>200</v>
      </c>
      <c r="D5973">
        <v>381029462560200</v>
      </c>
      <c r="E5973">
        <v>381029464306300</v>
      </c>
      <c r="F5973">
        <f>(tester_performance_com2[[#This Row],[post-handle-timestamp]]-tester_performance_com2[[#This Row],[pre-handle-timestamp]])/1000000</f>
        <v>1.7461</v>
      </c>
    </row>
    <row r="5974" spans="1:6" hidden="1" x14ac:dyDescent="0.3">
      <c r="A5974" t="s">
        <v>5</v>
      </c>
      <c r="B5974" t="s">
        <v>19</v>
      </c>
      <c r="C5974">
        <v>200</v>
      </c>
      <c r="D5974">
        <v>381029466644500</v>
      </c>
      <c r="E5974">
        <v>381029468407000</v>
      </c>
      <c r="F5974">
        <f>(tester_performance_com2[[#This Row],[post-handle-timestamp]]-tester_performance_com2[[#This Row],[pre-handle-timestamp]])/1000000</f>
        <v>1.7625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381029493250900</v>
      </c>
      <c r="E5975">
        <v>381029496703300</v>
      </c>
      <c r="F5975">
        <f>(tester_performance_com2[[#This Row],[post-handle-timestamp]]-tester_performance_com2[[#This Row],[pre-handle-timestamp]])/1000000</f>
        <v>3.4523999999999999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381029507378400</v>
      </c>
      <c r="E5976">
        <v>381029509752000</v>
      </c>
      <c r="F5976">
        <f>(tester_performance_com2[[#This Row],[post-handle-timestamp]]-tester_performance_com2[[#This Row],[pre-handle-timestamp]])/1000000</f>
        <v>2.3736000000000002</v>
      </c>
    </row>
    <row r="5977" spans="1:6" x14ac:dyDescent="0.3">
      <c r="A5977" t="s">
        <v>5</v>
      </c>
      <c r="B5977" t="s">
        <v>6</v>
      </c>
      <c r="C5977">
        <v>302</v>
      </c>
      <c r="D5977">
        <v>381031669242100</v>
      </c>
      <c r="E5977">
        <v>381031674713100</v>
      </c>
      <c r="F5977">
        <f>(tester_performance_com2[[#This Row],[post-handle-timestamp]]-tester_performance_com2[[#This Row],[pre-handle-timestamp]])/1000000</f>
        <v>5.4710000000000001</v>
      </c>
    </row>
    <row r="5978" spans="1:6" x14ac:dyDescent="0.3">
      <c r="A5978" t="s">
        <v>5</v>
      </c>
      <c r="B5978" t="s">
        <v>7</v>
      </c>
      <c r="C5978">
        <v>200</v>
      </c>
      <c r="D5978">
        <v>381031677612100</v>
      </c>
      <c r="E5978">
        <v>381031681034000</v>
      </c>
      <c r="F5978">
        <f>(tester_performance_com2[[#This Row],[post-handle-timestamp]]-tester_performance_com2[[#This Row],[pre-handle-timestamp]])/1000000</f>
        <v>3.4218999999999999</v>
      </c>
    </row>
    <row r="5979" spans="1:6" hidden="1" x14ac:dyDescent="0.3">
      <c r="A5979" t="s">
        <v>5</v>
      </c>
      <c r="B5979" t="s">
        <v>8</v>
      </c>
      <c r="C5979">
        <v>200</v>
      </c>
      <c r="D5979">
        <v>381031773202300</v>
      </c>
      <c r="E5979">
        <v>381031775911800</v>
      </c>
      <c r="F5979">
        <f>(tester_performance_com2[[#This Row],[post-handle-timestamp]]-tester_performance_com2[[#This Row],[pre-handle-timestamp]])/1000000</f>
        <v>2.7094999999999998</v>
      </c>
    </row>
    <row r="5980" spans="1:6" hidden="1" x14ac:dyDescent="0.3">
      <c r="A5980" t="s">
        <v>5</v>
      </c>
      <c r="B5980" t="s">
        <v>9</v>
      </c>
      <c r="C5980">
        <v>200</v>
      </c>
      <c r="D5980">
        <v>381031778147700</v>
      </c>
      <c r="E5980">
        <v>381031779784500</v>
      </c>
      <c r="F5980">
        <f>(tester_performance_com2[[#This Row],[post-handle-timestamp]]-tester_performance_com2[[#This Row],[pre-handle-timestamp]])/1000000</f>
        <v>1.6368</v>
      </c>
    </row>
    <row r="5981" spans="1:6" hidden="1" x14ac:dyDescent="0.3">
      <c r="A5981" t="s">
        <v>5</v>
      </c>
      <c r="B5981" t="s">
        <v>10</v>
      </c>
      <c r="C5981">
        <v>200</v>
      </c>
      <c r="D5981">
        <v>381031782960100</v>
      </c>
      <c r="E5981">
        <v>381031785670900</v>
      </c>
      <c r="F5981">
        <f>(tester_performance_com2[[#This Row],[post-handle-timestamp]]-tester_performance_com2[[#This Row],[pre-handle-timestamp]])/1000000</f>
        <v>2.7107999999999999</v>
      </c>
    </row>
    <row r="5982" spans="1:6" hidden="1" x14ac:dyDescent="0.3">
      <c r="A5982" t="s">
        <v>5</v>
      </c>
      <c r="B5982" t="s">
        <v>16</v>
      </c>
      <c r="C5982">
        <v>200</v>
      </c>
      <c r="D5982">
        <v>381031789057200</v>
      </c>
      <c r="E5982">
        <v>381031791563200</v>
      </c>
      <c r="F5982">
        <f>(tester_performance_com2[[#This Row],[post-handle-timestamp]]-tester_performance_com2[[#This Row],[pre-handle-timestamp]])/1000000</f>
        <v>2.5059999999999998</v>
      </c>
    </row>
    <row r="5983" spans="1:6" hidden="1" x14ac:dyDescent="0.3">
      <c r="A5983" t="s">
        <v>5</v>
      </c>
      <c r="B5983" t="s">
        <v>11</v>
      </c>
      <c r="C5983">
        <v>200</v>
      </c>
      <c r="D5983">
        <v>381031794915900</v>
      </c>
      <c r="E5983">
        <v>381031797309400</v>
      </c>
      <c r="F5983">
        <f>(tester_performance_com2[[#This Row],[post-handle-timestamp]]-tester_performance_com2[[#This Row],[pre-handle-timestamp]])/1000000</f>
        <v>2.3935</v>
      </c>
    </row>
    <row r="5984" spans="1:6" hidden="1" x14ac:dyDescent="0.3">
      <c r="A5984" t="s">
        <v>5</v>
      </c>
      <c r="B5984" t="s">
        <v>12</v>
      </c>
      <c r="C5984">
        <v>200</v>
      </c>
      <c r="D5984">
        <v>381031799747300</v>
      </c>
      <c r="E5984">
        <v>381031802216200</v>
      </c>
      <c r="F5984">
        <f>(tester_performance_com2[[#This Row],[post-handle-timestamp]]-tester_performance_com2[[#This Row],[pre-handle-timestamp]])/1000000</f>
        <v>2.4689000000000001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381031805009500</v>
      </c>
      <c r="E5985">
        <v>381031806493400</v>
      </c>
      <c r="F5985">
        <f>(tester_performance_com2[[#This Row],[post-handle-timestamp]]-tester_performance_com2[[#This Row],[pre-handle-timestamp]])/1000000</f>
        <v>1.4839</v>
      </c>
    </row>
    <row r="5986" spans="1:6" hidden="1" x14ac:dyDescent="0.3">
      <c r="A5986" t="s">
        <v>5</v>
      </c>
      <c r="B5986" t="s">
        <v>14</v>
      </c>
      <c r="C5986">
        <v>200</v>
      </c>
      <c r="D5986">
        <v>381031808464600</v>
      </c>
      <c r="E5986">
        <v>381031809909800</v>
      </c>
      <c r="F5986">
        <f>(tester_performance_com2[[#This Row],[post-handle-timestamp]]-tester_performance_com2[[#This Row],[pre-handle-timestamp]])/1000000</f>
        <v>1.4452</v>
      </c>
    </row>
    <row r="5987" spans="1:6" hidden="1" x14ac:dyDescent="0.3">
      <c r="A5987" t="s">
        <v>5</v>
      </c>
      <c r="B5987" t="s">
        <v>15</v>
      </c>
      <c r="C5987">
        <v>200</v>
      </c>
      <c r="D5987">
        <v>381031811899600</v>
      </c>
      <c r="E5987">
        <v>381031814202100</v>
      </c>
      <c r="F5987">
        <f>(tester_performance_com2[[#This Row],[post-handle-timestamp]]-tester_performance_com2[[#This Row],[pre-handle-timestamp]])/1000000</f>
        <v>2.3025000000000002</v>
      </c>
    </row>
    <row r="5988" spans="1:6" hidden="1" x14ac:dyDescent="0.3">
      <c r="A5988" t="s">
        <v>5</v>
      </c>
      <c r="B5988" t="s">
        <v>17</v>
      </c>
      <c r="C5988">
        <v>200</v>
      </c>
      <c r="D5988">
        <v>381031816588800</v>
      </c>
      <c r="E5988">
        <v>381031819210900</v>
      </c>
      <c r="F5988">
        <f>(tester_performance_com2[[#This Row],[post-handle-timestamp]]-tester_performance_com2[[#This Row],[pre-handle-timestamp]])/1000000</f>
        <v>2.6221000000000001</v>
      </c>
    </row>
    <row r="5989" spans="1:6" hidden="1" x14ac:dyDescent="0.3">
      <c r="A5989" t="s">
        <v>5</v>
      </c>
      <c r="B5989" t="s">
        <v>18</v>
      </c>
      <c r="C5989">
        <v>200</v>
      </c>
      <c r="D5989">
        <v>381031822553300</v>
      </c>
      <c r="E5989">
        <v>381031823918900</v>
      </c>
      <c r="F5989">
        <f>(tester_performance_com2[[#This Row],[post-handle-timestamp]]-tester_performance_com2[[#This Row],[pre-handle-timestamp]])/1000000</f>
        <v>1.3655999999999999</v>
      </c>
    </row>
    <row r="5990" spans="1:6" hidden="1" x14ac:dyDescent="0.3">
      <c r="A5990" t="s">
        <v>5</v>
      </c>
      <c r="B5990" t="s">
        <v>19</v>
      </c>
      <c r="C5990">
        <v>200</v>
      </c>
      <c r="D5990">
        <v>381031825758000</v>
      </c>
      <c r="E5990">
        <v>381031827144400</v>
      </c>
      <c r="F5990">
        <f>(tester_performance_com2[[#This Row],[post-handle-timestamp]]-tester_performance_com2[[#This Row],[pre-handle-timestamp]])/1000000</f>
        <v>1.3864000000000001</v>
      </c>
    </row>
    <row r="5991" spans="1:6" hidden="1" x14ac:dyDescent="0.3">
      <c r="A5991" t="s">
        <v>5</v>
      </c>
      <c r="B5991" t="s">
        <v>20</v>
      </c>
      <c r="C5991">
        <v>200</v>
      </c>
      <c r="D5991">
        <v>381031828963200</v>
      </c>
      <c r="E5991">
        <v>381031831056300</v>
      </c>
      <c r="F5991">
        <f>(tester_performance_com2[[#This Row],[post-handle-timestamp]]-tester_performance_com2[[#This Row],[pre-handle-timestamp]])/1000000</f>
        <v>2.0931000000000002</v>
      </c>
    </row>
    <row r="5992" spans="1:6" hidden="1" x14ac:dyDescent="0.3">
      <c r="A5992" t="s">
        <v>5</v>
      </c>
      <c r="B5992" t="s">
        <v>21</v>
      </c>
      <c r="C5992">
        <v>200</v>
      </c>
      <c r="D5992">
        <v>381031836956000</v>
      </c>
      <c r="E5992">
        <v>381031839709900</v>
      </c>
      <c r="F5992">
        <f>(tester_performance_com2[[#This Row],[post-handle-timestamp]]-tester_performance_com2[[#This Row],[pre-handle-timestamp]])/1000000</f>
        <v>2.7538999999999998</v>
      </c>
    </row>
    <row r="5993" spans="1:6" hidden="1" x14ac:dyDescent="0.3">
      <c r="A5993" t="s">
        <v>5</v>
      </c>
      <c r="B5993" t="s">
        <v>24</v>
      </c>
      <c r="C5993">
        <v>200</v>
      </c>
      <c r="D5993">
        <v>381031843076900</v>
      </c>
      <c r="E5993">
        <v>381031844786600</v>
      </c>
      <c r="F5993">
        <f>(tester_performance_com2[[#This Row],[post-handle-timestamp]]-tester_performance_com2[[#This Row],[pre-handle-timestamp]])/1000000</f>
        <v>1.7097</v>
      </c>
    </row>
    <row r="5994" spans="1:6" hidden="1" x14ac:dyDescent="0.3">
      <c r="A5994" t="s">
        <v>5</v>
      </c>
      <c r="B5994" t="s">
        <v>22</v>
      </c>
      <c r="C5994">
        <v>200</v>
      </c>
      <c r="D5994">
        <v>381031847140300</v>
      </c>
      <c r="E5994">
        <v>381031848616900</v>
      </c>
      <c r="F5994">
        <f>(tester_performance_com2[[#This Row],[post-handle-timestamp]]-tester_performance_com2[[#This Row],[pre-handle-timestamp]])/1000000</f>
        <v>1.4765999999999999</v>
      </c>
    </row>
    <row r="5995" spans="1:6" hidden="1" x14ac:dyDescent="0.3">
      <c r="A5995" t="s">
        <v>5</v>
      </c>
      <c r="B5995" t="s">
        <v>23</v>
      </c>
      <c r="C5995">
        <v>200</v>
      </c>
      <c r="D5995">
        <v>381031854357200</v>
      </c>
      <c r="E5995">
        <v>381031857199300</v>
      </c>
      <c r="F5995">
        <f>(tester_performance_com2[[#This Row],[post-handle-timestamp]]-tester_performance_com2[[#This Row],[pre-handle-timestamp]])/1000000</f>
        <v>2.8420999999999998</v>
      </c>
    </row>
    <row r="5996" spans="1:6" x14ac:dyDescent="0.3">
      <c r="A5996" t="s">
        <v>5</v>
      </c>
      <c r="B5996" t="s">
        <v>25</v>
      </c>
      <c r="C5996">
        <v>200</v>
      </c>
      <c r="D5996">
        <v>381031862775400</v>
      </c>
      <c r="E5996">
        <v>381031865582400</v>
      </c>
      <c r="F5996">
        <f>(tester_performance_com2[[#This Row],[post-handle-timestamp]]-tester_performance_com2[[#This Row],[pre-handle-timestamp]])/1000000</f>
        <v>2.8069999999999999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381032037584200</v>
      </c>
      <c r="E5997">
        <v>381032039130500</v>
      </c>
      <c r="F5997">
        <f>(tester_performance_com2[[#This Row],[post-handle-timestamp]]-tester_performance_com2[[#This Row],[pre-handle-timestamp]])/1000000</f>
        <v>1.5463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381032041178500</v>
      </c>
      <c r="E5998">
        <v>381032042675000</v>
      </c>
      <c r="F5998">
        <f>(tester_performance_com2[[#This Row],[post-handle-timestamp]]-tester_performance_com2[[#This Row],[pre-handle-timestamp]])/1000000</f>
        <v>1.4964999999999999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381032046102700</v>
      </c>
      <c r="E5999">
        <v>381032048681600</v>
      </c>
      <c r="F5999">
        <f>(tester_performance_com2[[#This Row],[post-handle-timestamp]]-tester_performance_com2[[#This Row],[pre-handle-timestamp]])/1000000</f>
        <v>2.5789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381032051944300</v>
      </c>
      <c r="E6000">
        <v>381032053954300</v>
      </c>
      <c r="F6000">
        <f>(tester_performance_com2[[#This Row],[post-handle-timestamp]]-tester_performance_com2[[#This Row],[pre-handle-timestamp]])/1000000</f>
        <v>2.0099999999999998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381032056352600</v>
      </c>
      <c r="E6001">
        <v>381032058650700</v>
      </c>
      <c r="F6001">
        <f>(tester_performance_com2[[#This Row],[post-handle-timestamp]]-tester_performance_com2[[#This Row],[pre-handle-timestamp]])/1000000</f>
        <v>2.2980999999999998</v>
      </c>
    </row>
    <row r="6002" spans="1:6" hidden="1" x14ac:dyDescent="0.3">
      <c r="A6002" t="s">
        <v>5</v>
      </c>
      <c r="B6002" t="s">
        <v>18</v>
      </c>
      <c r="C6002">
        <v>200</v>
      </c>
      <c r="D6002">
        <v>381032061352000</v>
      </c>
      <c r="E6002">
        <v>381032063284700</v>
      </c>
      <c r="F6002">
        <f>(tester_performance_com2[[#This Row],[post-handle-timestamp]]-tester_performance_com2[[#This Row],[pre-handle-timestamp]])/1000000</f>
        <v>1.9327000000000001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381032065705200</v>
      </c>
      <c r="E6003">
        <v>381032067026000</v>
      </c>
      <c r="F6003">
        <f>(tester_performance_com2[[#This Row],[post-handle-timestamp]]-tester_performance_com2[[#This Row],[pre-handle-timestamp]])/1000000</f>
        <v>1.3208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381032068683100</v>
      </c>
      <c r="E6004">
        <v>381032070390000</v>
      </c>
      <c r="F6004">
        <f>(tester_performance_com2[[#This Row],[post-handle-timestamp]]-tester_performance_com2[[#This Row],[pre-handle-timestamp]])/1000000</f>
        <v>1.7069000000000001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381032072762100</v>
      </c>
      <c r="E6005">
        <v>381032074375200</v>
      </c>
      <c r="F6005">
        <f>(tester_performance_com2[[#This Row],[post-handle-timestamp]]-tester_performance_com2[[#This Row],[pre-handle-timestamp]])/1000000</f>
        <v>1.6131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381032076548600</v>
      </c>
      <c r="E6006">
        <v>381032078013000</v>
      </c>
      <c r="F6006">
        <f>(tester_performance_com2[[#This Row],[post-handle-timestamp]]-tester_performance_com2[[#This Row],[pre-handle-timestamp]])/1000000</f>
        <v>1.4643999999999999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381032080500800</v>
      </c>
      <c r="E6007">
        <v>381032082663100</v>
      </c>
      <c r="F6007">
        <f>(tester_performance_com2[[#This Row],[post-handle-timestamp]]-tester_performance_com2[[#This Row],[pre-handle-timestamp]])/1000000</f>
        <v>2.1623000000000001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381032090171800</v>
      </c>
      <c r="E6008">
        <v>381032093537200</v>
      </c>
      <c r="F6008">
        <f>(tester_performance_com2[[#This Row],[post-handle-timestamp]]-tester_performance_com2[[#This Row],[pre-handle-timestamp]])/1000000</f>
        <v>3.3654000000000002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381032100515100</v>
      </c>
      <c r="E6009">
        <v>381032103607500</v>
      </c>
      <c r="F6009">
        <f>(tester_performance_com2[[#This Row],[post-handle-timestamp]]-tester_performance_com2[[#This Row],[pre-handle-timestamp]])/1000000</f>
        <v>3.0924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381032111673100</v>
      </c>
      <c r="E6010">
        <v>381032113957100</v>
      </c>
      <c r="F6010">
        <f>(tester_performance_com2[[#This Row],[post-handle-timestamp]]-tester_performance_com2[[#This Row],[pre-handle-timestamp]])/1000000</f>
        <v>2.2839999999999998</v>
      </c>
    </row>
    <row r="6011" spans="1:6" x14ac:dyDescent="0.3">
      <c r="A6011" t="s">
        <v>26</v>
      </c>
      <c r="B6011" t="s">
        <v>25</v>
      </c>
      <c r="C6011">
        <v>302</v>
      </c>
      <c r="D6011">
        <v>381032117586900</v>
      </c>
      <c r="E6011">
        <v>381032134635300</v>
      </c>
      <c r="F6011">
        <f>(tester_performance_com2[[#This Row],[post-handle-timestamp]]-tester_performance_com2[[#This Row],[pre-handle-timestamp]])/1000000</f>
        <v>17.048400000000001</v>
      </c>
    </row>
    <row r="6012" spans="1:6" x14ac:dyDescent="0.3">
      <c r="A6012" t="s">
        <v>5</v>
      </c>
      <c r="B6012" t="s">
        <v>6</v>
      </c>
      <c r="C6012">
        <v>302</v>
      </c>
      <c r="D6012">
        <v>381032137702900</v>
      </c>
      <c r="E6012">
        <v>381032142544200</v>
      </c>
      <c r="F6012">
        <f>(tester_performance_com2[[#This Row],[post-handle-timestamp]]-tester_performance_com2[[#This Row],[pre-handle-timestamp]])/1000000</f>
        <v>4.8413000000000004</v>
      </c>
    </row>
    <row r="6013" spans="1:6" x14ac:dyDescent="0.3">
      <c r="A6013" t="s">
        <v>5</v>
      </c>
      <c r="B6013" t="s">
        <v>7</v>
      </c>
      <c r="C6013">
        <v>200</v>
      </c>
      <c r="D6013">
        <v>381032144598900</v>
      </c>
      <c r="E6013">
        <v>381032147654200</v>
      </c>
      <c r="F6013">
        <f>(tester_performance_com2[[#This Row],[post-handle-timestamp]]-tester_performance_com2[[#This Row],[pre-handle-timestamp]])/1000000</f>
        <v>3.0552999999999999</v>
      </c>
    </row>
    <row r="6014" spans="1:6" hidden="1" x14ac:dyDescent="0.3">
      <c r="A6014" t="s">
        <v>5</v>
      </c>
      <c r="B6014" t="s">
        <v>8</v>
      </c>
      <c r="C6014">
        <v>200</v>
      </c>
      <c r="D6014">
        <v>381032279744300</v>
      </c>
      <c r="E6014">
        <v>381032283073600</v>
      </c>
      <c r="F6014">
        <f>(tester_performance_com2[[#This Row],[post-handle-timestamp]]-tester_performance_com2[[#This Row],[pre-handle-timestamp]])/1000000</f>
        <v>3.3292999999999999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381032285844500</v>
      </c>
      <c r="E6015">
        <v>381032287618500</v>
      </c>
      <c r="F6015">
        <f>(tester_performance_com2[[#This Row],[post-handle-timestamp]]-tester_performance_com2[[#This Row],[pre-handle-timestamp]])/1000000</f>
        <v>1.774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381032290405600</v>
      </c>
      <c r="E6016">
        <v>381032291734000</v>
      </c>
      <c r="F6016">
        <f>(tester_performance_com2[[#This Row],[post-handle-timestamp]]-tester_performance_com2[[#This Row],[pre-handle-timestamp]])/1000000</f>
        <v>1.3284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381032293871200</v>
      </c>
      <c r="E6017">
        <v>381032295233900</v>
      </c>
      <c r="F6017">
        <f>(tester_performance_com2[[#This Row],[post-handle-timestamp]]-tester_performance_com2[[#This Row],[pre-handle-timestamp]])/1000000</f>
        <v>1.3627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381032297687900</v>
      </c>
      <c r="E6018">
        <v>381032300339300</v>
      </c>
      <c r="F6018">
        <f>(tester_performance_com2[[#This Row],[post-handle-timestamp]]-tester_performance_com2[[#This Row],[pre-handle-timestamp]])/1000000</f>
        <v>2.6514000000000002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381032302849600</v>
      </c>
      <c r="E6019">
        <v>381032304553100</v>
      </c>
      <c r="F6019">
        <f>(tester_performance_com2[[#This Row],[post-handle-timestamp]]-tester_performance_com2[[#This Row],[pre-handle-timestamp]])/1000000</f>
        <v>1.7035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381032307001500</v>
      </c>
      <c r="E6020">
        <v>381032309655900</v>
      </c>
      <c r="F6020">
        <f>(tester_performance_com2[[#This Row],[post-handle-timestamp]]-tester_performance_com2[[#This Row],[pre-handle-timestamp]])/1000000</f>
        <v>2.6543999999999999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381032312672600</v>
      </c>
      <c r="E6021">
        <v>381032315118300</v>
      </c>
      <c r="F6021">
        <f>(tester_performance_com2[[#This Row],[post-handle-timestamp]]-tester_performance_com2[[#This Row],[pre-handle-timestamp]])/1000000</f>
        <v>2.4457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381032317250200</v>
      </c>
      <c r="E6022">
        <v>381032318742700</v>
      </c>
      <c r="F6022">
        <f>(tester_performance_com2[[#This Row],[post-handle-timestamp]]-tester_performance_com2[[#This Row],[pre-handle-timestamp]])/1000000</f>
        <v>1.4924999999999999</v>
      </c>
    </row>
    <row r="6023" spans="1:6" hidden="1" x14ac:dyDescent="0.3">
      <c r="A6023" t="s">
        <v>5</v>
      </c>
      <c r="B6023" t="s">
        <v>17</v>
      </c>
      <c r="C6023">
        <v>200</v>
      </c>
      <c r="D6023">
        <v>381032321663000</v>
      </c>
      <c r="E6023">
        <v>381032323057600</v>
      </c>
      <c r="F6023">
        <f>(tester_performance_com2[[#This Row],[post-handle-timestamp]]-tester_performance_com2[[#This Row],[pre-handle-timestamp]])/1000000</f>
        <v>1.3946000000000001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381032325888900</v>
      </c>
      <c r="E6024">
        <v>381032327588800</v>
      </c>
      <c r="F6024">
        <f>(tester_performance_com2[[#This Row],[post-handle-timestamp]]-tester_performance_com2[[#This Row],[pre-handle-timestamp]])/1000000</f>
        <v>1.6999</v>
      </c>
    </row>
    <row r="6025" spans="1:6" hidden="1" x14ac:dyDescent="0.3">
      <c r="A6025" t="s">
        <v>5</v>
      </c>
      <c r="B6025" t="s">
        <v>19</v>
      </c>
      <c r="C6025">
        <v>200</v>
      </c>
      <c r="D6025">
        <v>381032329818000</v>
      </c>
      <c r="E6025">
        <v>381032332282200</v>
      </c>
      <c r="F6025">
        <f>(tester_performance_com2[[#This Row],[post-handle-timestamp]]-tester_performance_com2[[#This Row],[pre-handle-timestamp]])/1000000</f>
        <v>2.4641999999999999</v>
      </c>
    </row>
    <row r="6026" spans="1:6" hidden="1" x14ac:dyDescent="0.3">
      <c r="A6026" t="s">
        <v>5</v>
      </c>
      <c r="B6026" t="s">
        <v>20</v>
      </c>
      <c r="C6026">
        <v>200</v>
      </c>
      <c r="D6026">
        <v>381032334555700</v>
      </c>
      <c r="E6026">
        <v>381032336612300</v>
      </c>
      <c r="F6026">
        <f>(tester_performance_com2[[#This Row],[post-handle-timestamp]]-tester_performance_com2[[#This Row],[pre-handle-timestamp]])/1000000</f>
        <v>2.0566</v>
      </c>
    </row>
    <row r="6027" spans="1:6" hidden="1" x14ac:dyDescent="0.3">
      <c r="A6027" t="s">
        <v>5</v>
      </c>
      <c r="B6027" t="s">
        <v>21</v>
      </c>
      <c r="C6027">
        <v>200</v>
      </c>
      <c r="D6027">
        <v>381032342263100</v>
      </c>
      <c r="E6027">
        <v>381032344344700</v>
      </c>
      <c r="F6027">
        <f>(tester_performance_com2[[#This Row],[post-handle-timestamp]]-tester_performance_com2[[#This Row],[pre-handle-timestamp]])/1000000</f>
        <v>2.0815999999999999</v>
      </c>
    </row>
    <row r="6028" spans="1:6" x14ac:dyDescent="0.3">
      <c r="A6028" t="s">
        <v>5</v>
      </c>
      <c r="B6028" t="s">
        <v>31</v>
      </c>
      <c r="C6028">
        <v>200</v>
      </c>
      <c r="D6028">
        <v>381032347495100</v>
      </c>
      <c r="E6028">
        <v>381032375198000</v>
      </c>
      <c r="F6028">
        <f>(tester_performance_com2[[#This Row],[post-handle-timestamp]]-tester_performance_com2[[#This Row],[pre-handle-timestamp]])/1000000</f>
        <v>27.7029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381033063648600</v>
      </c>
      <c r="E6029">
        <v>381033065621400</v>
      </c>
      <c r="F6029">
        <f>(tester_performance_com2[[#This Row],[post-handle-timestamp]]-tester_performance_com2[[#This Row],[pre-handle-timestamp]])/1000000</f>
        <v>1.9728000000000001</v>
      </c>
    </row>
    <row r="6030" spans="1:6" hidden="1" x14ac:dyDescent="0.3">
      <c r="A6030" t="s">
        <v>5</v>
      </c>
      <c r="B6030" t="s">
        <v>10</v>
      </c>
      <c r="C6030">
        <v>200</v>
      </c>
      <c r="D6030">
        <v>381033067933700</v>
      </c>
      <c r="E6030">
        <v>381033069573100</v>
      </c>
      <c r="F6030">
        <f>(tester_performance_com2[[#This Row],[post-handle-timestamp]]-tester_performance_com2[[#This Row],[pre-handle-timestamp]])/1000000</f>
        <v>1.6394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381033072564300</v>
      </c>
      <c r="E6031">
        <v>381033074448300</v>
      </c>
      <c r="F6031">
        <f>(tester_performance_com2[[#This Row],[post-handle-timestamp]]-tester_performance_com2[[#This Row],[pre-handle-timestamp]])/1000000</f>
        <v>1.8839999999999999</v>
      </c>
    </row>
    <row r="6032" spans="1:6" hidden="1" x14ac:dyDescent="0.3">
      <c r="A6032" t="s">
        <v>5</v>
      </c>
      <c r="B6032" t="s">
        <v>12</v>
      </c>
      <c r="C6032">
        <v>200</v>
      </c>
      <c r="D6032">
        <v>381033076406700</v>
      </c>
      <c r="E6032">
        <v>381033077898800</v>
      </c>
      <c r="F6032">
        <f>(tester_performance_com2[[#This Row],[post-handle-timestamp]]-tester_performance_com2[[#This Row],[pre-handle-timestamp]])/1000000</f>
        <v>1.4921</v>
      </c>
    </row>
    <row r="6033" spans="1:6" hidden="1" x14ac:dyDescent="0.3">
      <c r="A6033" t="s">
        <v>5</v>
      </c>
      <c r="B6033" t="s">
        <v>13</v>
      </c>
      <c r="C6033">
        <v>200</v>
      </c>
      <c r="D6033">
        <v>381033080051600</v>
      </c>
      <c r="E6033">
        <v>381033081437800</v>
      </c>
      <c r="F6033">
        <f>(tester_performance_com2[[#This Row],[post-handle-timestamp]]-tester_performance_com2[[#This Row],[pre-handle-timestamp]])/1000000</f>
        <v>1.3862000000000001</v>
      </c>
    </row>
    <row r="6034" spans="1:6" hidden="1" x14ac:dyDescent="0.3">
      <c r="A6034" t="s">
        <v>5</v>
      </c>
      <c r="B6034" t="s">
        <v>14</v>
      </c>
      <c r="C6034">
        <v>200</v>
      </c>
      <c r="D6034">
        <v>381033083720400</v>
      </c>
      <c r="E6034">
        <v>381033086231300</v>
      </c>
      <c r="F6034">
        <f>(tester_performance_com2[[#This Row],[post-handle-timestamp]]-tester_performance_com2[[#This Row],[pre-handle-timestamp]])/1000000</f>
        <v>2.5108999999999999</v>
      </c>
    </row>
    <row r="6035" spans="1:6" hidden="1" x14ac:dyDescent="0.3">
      <c r="A6035" t="s">
        <v>5</v>
      </c>
      <c r="B6035" t="s">
        <v>9</v>
      </c>
      <c r="C6035">
        <v>200</v>
      </c>
      <c r="D6035">
        <v>381033088621200</v>
      </c>
      <c r="E6035">
        <v>381033091420000</v>
      </c>
      <c r="F6035">
        <f>(tester_performance_com2[[#This Row],[post-handle-timestamp]]-tester_performance_com2[[#This Row],[pre-handle-timestamp]])/1000000</f>
        <v>2.7988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381033095243600</v>
      </c>
      <c r="E6036">
        <v>381033097537600</v>
      </c>
      <c r="F6036">
        <f>(tester_performance_com2[[#This Row],[post-handle-timestamp]]-tester_performance_com2[[#This Row],[pre-handle-timestamp]])/1000000</f>
        <v>2.294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381033099451500</v>
      </c>
      <c r="E6037">
        <v>381033101730400</v>
      </c>
      <c r="F6037">
        <f>(tester_performance_com2[[#This Row],[post-handle-timestamp]]-tester_performance_com2[[#This Row],[pre-handle-timestamp]])/1000000</f>
        <v>2.2789000000000001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381033104814400</v>
      </c>
      <c r="E6038">
        <v>381033106323700</v>
      </c>
      <c r="F6038">
        <f>(tester_performance_com2[[#This Row],[post-handle-timestamp]]-tester_performance_com2[[#This Row],[pre-handle-timestamp]])/1000000</f>
        <v>1.5093000000000001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381033109599400</v>
      </c>
      <c r="E6039">
        <v>381033111663600</v>
      </c>
      <c r="F6039">
        <f>(tester_performance_com2[[#This Row],[post-handle-timestamp]]-tester_performance_com2[[#This Row],[pre-handle-timestamp]])/1000000</f>
        <v>2.0642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381033114092200</v>
      </c>
      <c r="E6040">
        <v>381033116480300</v>
      </c>
      <c r="F6040">
        <f>(tester_performance_com2[[#This Row],[post-handle-timestamp]]-tester_performance_com2[[#This Row],[pre-handle-timestamp]])/1000000</f>
        <v>2.3881000000000001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381033118989200</v>
      </c>
      <c r="E6041">
        <v>381033121683900</v>
      </c>
      <c r="F6041">
        <f>(tester_performance_com2[[#This Row],[post-handle-timestamp]]-tester_performance_com2[[#This Row],[pre-handle-timestamp]])/1000000</f>
        <v>2.6947000000000001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381033127423600</v>
      </c>
      <c r="E6042">
        <v>381033129328000</v>
      </c>
      <c r="F6042">
        <f>(tester_performance_com2[[#This Row],[post-handle-timestamp]]-tester_performance_com2[[#This Row],[pre-handle-timestamp]])/1000000</f>
        <v>1.9044000000000001</v>
      </c>
    </row>
    <row r="6043" spans="1:6" hidden="1" x14ac:dyDescent="0.3">
      <c r="A6043" t="s">
        <v>5</v>
      </c>
      <c r="B6043" t="s">
        <v>28</v>
      </c>
      <c r="C6043">
        <v>200</v>
      </c>
      <c r="D6043">
        <v>381033132793600</v>
      </c>
      <c r="E6043">
        <v>381033134774500</v>
      </c>
      <c r="F6043">
        <f>(tester_performance_com2[[#This Row],[post-handle-timestamp]]-tester_performance_com2[[#This Row],[pre-handle-timestamp]])/1000000</f>
        <v>1.9809000000000001</v>
      </c>
    </row>
    <row r="6044" spans="1:6" x14ac:dyDescent="0.3">
      <c r="A6044" t="s">
        <v>5</v>
      </c>
      <c r="B6044" t="s">
        <v>40</v>
      </c>
      <c r="C6044">
        <v>500</v>
      </c>
      <c r="D6044">
        <v>381033139262100</v>
      </c>
      <c r="E6044">
        <v>381033185326500</v>
      </c>
      <c r="F6044">
        <f>(tester_performance_com2[[#This Row],[post-handle-timestamp]]-tester_performance_com2[[#This Row],[pre-handle-timestamp]])/1000000</f>
        <v>46.064399999999999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381033391325800</v>
      </c>
      <c r="E6045">
        <v>381033393953400</v>
      </c>
      <c r="F6045">
        <f>(tester_performance_com2[[#This Row],[post-handle-timestamp]]-tester_performance_com2[[#This Row],[pre-handle-timestamp]])/1000000</f>
        <v>2.6276000000000002</v>
      </c>
    </row>
    <row r="6046" spans="1:6" hidden="1" x14ac:dyDescent="0.3">
      <c r="A6046" t="s">
        <v>5</v>
      </c>
      <c r="B6046" t="s">
        <v>10</v>
      </c>
      <c r="C6046">
        <v>200</v>
      </c>
      <c r="D6046">
        <v>381033396237000</v>
      </c>
      <c r="E6046">
        <v>381033397843000</v>
      </c>
      <c r="F6046">
        <f>(tester_performance_com2[[#This Row],[post-handle-timestamp]]-tester_performance_com2[[#This Row],[pre-handle-timestamp]])/1000000</f>
        <v>1.6060000000000001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381033401145300</v>
      </c>
      <c r="E6047">
        <v>381033403637000</v>
      </c>
      <c r="F6047">
        <f>(tester_performance_com2[[#This Row],[post-handle-timestamp]]-tester_performance_com2[[#This Row],[pre-handle-timestamp]])/1000000</f>
        <v>2.4916999999999998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381033406083600</v>
      </c>
      <c r="E6048">
        <v>381033407787900</v>
      </c>
      <c r="F6048">
        <f>(tester_performance_com2[[#This Row],[post-handle-timestamp]]-tester_performance_com2[[#This Row],[pre-handle-timestamp]])/1000000</f>
        <v>1.7042999999999999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381033410365300</v>
      </c>
      <c r="E6049">
        <v>381033412776700</v>
      </c>
      <c r="F6049">
        <f>(tester_performance_com2[[#This Row],[post-handle-timestamp]]-tester_performance_com2[[#This Row],[pre-handle-timestamp]])/1000000</f>
        <v>2.4114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381033414827900</v>
      </c>
      <c r="E6050">
        <v>381033416256000</v>
      </c>
      <c r="F6050">
        <f>(tester_performance_com2[[#This Row],[post-handle-timestamp]]-tester_performance_com2[[#This Row],[pre-handle-timestamp]])/1000000</f>
        <v>1.4280999999999999</v>
      </c>
    </row>
    <row r="6051" spans="1:6" hidden="1" x14ac:dyDescent="0.3">
      <c r="A6051" t="s">
        <v>5</v>
      </c>
      <c r="B6051" t="s">
        <v>9</v>
      </c>
      <c r="C6051">
        <v>200</v>
      </c>
      <c r="D6051">
        <v>381033418139000</v>
      </c>
      <c r="E6051">
        <v>381033420413400</v>
      </c>
      <c r="F6051">
        <f>(tester_performance_com2[[#This Row],[post-handle-timestamp]]-tester_performance_com2[[#This Row],[pre-handle-timestamp]])/1000000</f>
        <v>2.2744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381033423030600</v>
      </c>
      <c r="E6052">
        <v>381033424371300</v>
      </c>
      <c r="F6052">
        <f>(tester_performance_com2[[#This Row],[post-handle-timestamp]]-tester_performance_com2[[#This Row],[pre-handle-timestamp]])/1000000</f>
        <v>1.3407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381033426207300</v>
      </c>
      <c r="E6053">
        <v>381033427690100</v>
      </c>
      <c r="F6053">
        <f>(tester_performance_com2[[#This Row],[post-handle-timestamp]]-tester_performance_com2[[#This Row],[pre-handle-timestamp]])/1000000</f>
        <v>1.4827999999999999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381033430559700</v>
      </c>
      <c r="E6054">
        <v>381033433251200</v>
      </c>
      <c r="F6054">
        <f>(tester_performance_com2[[#This Row],[post-handle-timestamp]]-tester_performance_com2[[#This Row],[pre-handle-timestamp]])/1000000</f>
        <v>2.6915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381033436754000</v>
      </c>
      <c r="E6055">
        <v>381033439414100</v>
      </c>
      <c r="F6055">
        <f>(tester_performance_com2[[#This Row],[post-handle-timestamp]]-tester_performance_com2[[#This Row],[pre-handle-timestamp]])/1000000</f>
        <v>2.6600999999999999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381033441486800</v>
      </c>
      <c r="E6056">
        <v>381033442840100</v>
      </c>
      <c r="F6056">
        <f>(tester_performance_com2[[#This Row],[post-handle-timestamp]]-tester_performance_com2[[#This Row],[pre-handle-timestamp]])/1000000</f>
        <v>1.3532999999999999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381033444880800</v>
      </c>
      <c r="E6057">
        <v>381033446948300</v>
      </c>
      <c r="F6057">
        <f>(tester_performance_com2[[#This Row],[post-handle-timestamp]]-tester_performance_com2[[#This Row],[pre-handle-timestamp]])/1000000</f>
        <v>2.0674999999999999</v>
      </c>
    </row>
    <row r="6058" spans="1:6" hidden="1" x14ac:dyDescent="0.3">
      <c r="A6058" t="s">
        <v>5</v>
      </c>
      <c r="B6058" t="s">
        <v>21</v>
      </c>
      <c r="C6058">
        <v>200</v>
      </c>
      <c r="D6058">
        <v>381033453480600</v>
      </c>
      <c r="E6058">
        <v>381033455571000</v>
      </c>
      <c r="F6058">
        <f>(tester_performance_com2[[#This Row],[post-handle-timestamp]]-tester_performance_com2[[#This Row],[pre-handle-timestamp]])/1000000</f>
        <v>2.0903999999999998</v>
      </c>
    </row>
    <row r="6059" spans="1:6" x14ac:dyDescent="0.3">
      <c r="A6059" t="s">
        <v>5</v>
      </c>
      <c r="B6059" t="s">
        <v>40</v>
      </c>
      <c r="C6059">
        <v>500</v>
      </c>
      <c r="D6059">
        <v>381033458570600</v>
      </c>
      <c r="E6059">
        <v>381033509057200</v>
      </c>
      <c r="F6059">
        <f>(tester_performance_com2[[#This Row],[post-handle-timestamp]]-tester_performance_com2[[#This Row],[pre-handle-timestamp]])/1000000</f>
        <v>50.486600000000003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381033623909400</v>
      </c>
      <c r="E6060">
        <v>381033626717400</v>
      </c>
      <c r="F6060">
        <f>(tester_performance_com2[[#This Row],[post-handle-timestamp]]-tester_performance_com2[[#This Row],[pre-handle-timestamp]])/1000000</f>
        <v>2.8079999999999998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381033629491100</v>
      </c>
      <c r="E6061">
        <v>381033632254700</v>
      </c>
      <c r="F6061">
        <f>(tester_performance_com2[[#This Row],[post-handle-timestamp]]-tester_performance_com2[[#This Row],[pre-handle-timestamp]])/1000000</f>
        <v>2.7635999999999998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381033636301800</v>
      </c>
      <c r="E6062">
        <v>381033638622800</v>
      </c>
      <c r="F6062">
        <f>(tester_performance_com2[[#This Row],[post-handle-timestamp]]-tester_performance_com2[[#This Row],[pre-handle-timestamp]])/1000000</f>
        <v>2.3210000000000002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381033640660100</v>
      </c>
      <c r="E6063">
        <v>381033642950900</v>
      </c>
      <c r="F6063">
        <f>(tester_performance_com2[[#This Row],[post-handle-timestamp]]-tester_performance_com2[[#This Row],[pre-handle-timestamp]])/1000000</f>
        <v>2.2907999999999999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381033646194100</v>
      </c>
      <c r="E6064">
        <v>381033648627100</v>
      </c>
      <c r="F6064">
        <f>(tester_performance_com2[[#This Row],[post-handle-timestamp]]-tester_performance_com2[[#This Row],[pre-handle-timestamp]])/1000000</f>
        <v>2.4329999999999998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381033650588300</v>
      </c>
      <c r="E6065">
        <v>381033652073700</v>
      </c>
      <c r="F6065">
        <f>(tester_performance_com2[[#This Row],[post-handle-timestamp]]-tester_performance_com2[[#This Row],[pre-handle-timestamp]])/1000000</f>
        <v>1.4854000000000001</v>
      </c>
    </row>
    <row r="6066" spans="1:6" hidden="1" x14ac:dyDescent="0.3">
      <c r="A6066" t="s">
        <v>5</v>
      </c>
      <c r="B6066" t="s">
        <v>13</v>
      </c>
      <c r="C6066">
        <v>200</v>
      </c>
      <c r="D6066">
        <v>381033654951000</v>
      </c>
      <c r="E6066">
        <v>381033657471700</v>
      </c>
      <c r="F6066">
        <f>(tester_performance_com2[[#This Row],[post-handle-timestamp]]-tester_performance_com2[[#This Row],[pre-handle-timestamp]])/1000000</f>
        <v>2.5207000000000002</v>
      </c>
    </row>
    <row r="6067" spans="1:6" hidden="1" x14ac:dyDescent="0.3">
      <c r="A6067" t="s">
        <v>5</v>
      </c>
      <c r="B6067" t="s">
        <v>14</v>
      </c>
      <c r="C6067">
        <v>200</v>
      </c>
      <c r="D6067">
        <v>381033659524700</v>
      </c>
      <c r="E6067">
        <v>381033660915700</v>
      </c>
      <c r="F6067">
        <f>(tester_performance_com2[[#This Row],[post-handle-timestamp]]-tester_performance_com2[[#This Row],[pre-handle-timestamp]])/1000000</f>
        <v>1.391</v>
      </c>
    </row>
    <row r="6068" spans="1:6" hidden="1" x14ac:dyDescent="0.3">
      <c r="A6068" t="s">
        <v>5</v>
      </c>
      <c r="B6068" t="s">
        <v>16</v>
      </c>
      <c r="C6068">
        <v>200</v>
      </c>
      <c r="D6068">
        <v>381033663118600</v>
      </c>
      <c r="E6068">
        <v>381033665670300</v>
      </c>
      <c r="F6068">
        <f>(tester_performance_com2[[#This Row],[post-handle-timestamp]]-tester_performance_com2[[#This Row],[pre-handle-timestamp]])/1000000</f>
        <v>2.5516999999999999</v>
      </c>
    </row>
    <row r="6069" spans="1:6" hidden="1" x14ac:dyDescent="0.3">
      <c r="A6069" t="s">
        <v>5</v>
      </c>
      <c r="B6069" t="s">
        <v>17</v>
      </c>
      <c r="C6069">
        <v>200</v>
      </c>
      <c r="D6069">
        <v>381033669003600</v>
      </c>
      <c r="E6069">
        <v>381033671577200</v>
      </c>
      <c r="F6069">
        <f>(tester_performance_com2[[#This Row],[post-handle-timestamp]]-tester_performance_com2[[#This Row],[pre-handle-timestamp]])/1000000</f>
        <v>2.5735999999999999</v>
      </c>
    </row>
    <row r="6070" spans="1:6" hidden="1" x14ac:dyDescent="0.3">
      <c r="A6070" t="s">
        <v>5</v>
      </c>
      <c r="B6070" t="s">
        <v>18</v>
      </c>
      <c r="C6070">
        <v>200</v>
      </c>
      <c r="D6070">
        <v>381033675508900</v>
      </c>
      <c r="E6070">
        <v>381033678006700</v>
      </c>
      <c r="F6070">
        <f>(tester_performance_com2[[#This Row],[post-handle-timestamp]]-tester_performance_com2[[#This Row],[pre-handle-timestamp]])/1000000</f>
        <v>2.4977999999999998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381033679962100</v>
      </c>
      <c r="E6071">
        <v>381033681284300</v>
      </c>
      <c r="F6071">
        <f>(tester_performance_com2[[#This Row],[post-handle-timestamp]]-tester_performance_com2[[#This Row],[pre-handle-timestamp]])/1000000</f>
        <v>1.3222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381033683260700</v>
      </c>
      <c r="E6072">
        <v>381033685543600</v>
      </c>
      <c r="F6072">
        <f>(tester_performance_com2[[#This Row],[post-handle-timestamp]]-tester_performance_com2[[#This Row],[pre-handle-timestamp]])/1000000</f>
        <v>2.2829000000000002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381033692034700</v>
      </c>
      <c r="E6073">
        <v>381033695234100</v>
      </c>
      <c r="F6073">
        <f>(tester_performance_com2[[#This Row],[post-handle-timestamp]]-tester_performance_com2[[#This Row],[pre-handle-timestamp]])/1000000</f>
        <v>3.1993999999999998</v>
      </c>
    </row>
    <row r="6074" spans="1:6" x14ac:dyDescent="0.3">
      <c r="A6074" t="s">
        <v>5</v>
      </c>
      <c r="B6074" t="s">
        <v>40</v>
      </c>
      <c r="C6074">
        <v>500</v>
      </c>
      <c r="D6074">
        <v>381033698092700</v>
      </c>
      <c r="E6074">
        <v>381033749654800</v>
      </c>
      <c r="F6074">
        <f>(tester_performance_com2[[#This Row],[post-handle-timestamp]]-tester_performance_com2[[#This Row],[pre-handle-timestamp]])/1000000</f>
        <v>51.562100000000001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381033944374800</v>
      </c>
      <c r="E6075">
        <v>381033946240900</v>
      </c>
      <c r="F6075">
        <f>(tester_performance_com2[[#This Row],[post-handle-timestamp]]-tester_performance_com2[[#This Row],[pre-handle-timestamp]])/1000000</f>
        <v>1.8661000000000001</v>
      </c>
    </row>
    <row r="6076" spans="1:6" hidden="1" x14ac:dyDescent="0.3">
      <c r="A6076" t="s">
        <v>5</v>
      </c>
      <c r="B6076" t="s">
        <v>10</v>
      </c>
      <c r="C6076">
        <v>200</v>
      </c>
      <c r="D6076">
        <v>381033948779300</v>
      </c>
      <c r="E6076">
        <v>381033951325200</v>
      </c>
      <c r="F6076">
        <f>(tester_performance_com2[[#This Row],[post-handle-timestamp]]-tester_performance_com2[[#This Row],[pre-handle-timestamp]])/1000000</f>
        <v>2.5459000000000001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381033954344100</v>
      </c>
      <c r="E6077">
        <v>381033956819300</v>
      </c>
      <c r="F6077">
        <f>(tester_performance_com2[[#This Row],[post-handle-timestamp]]-tester_performance_com2[[#This Row],[pre-handle-timestamp]])/1000000</f>
        <v>2.4752000000000001</v>
      </c>
    </row>
    <row r="6078" spans="1:6" hidden="1" x14ac:dyDescent="0.3">
      <c r="A6078" t="s">
        <v>5</v>
      </c>
      <c r="B6078" t="s">
        <v>12</v>
      </c>
      <c r="C6078">
        <v>200</v>
      </c>
      <c r="D6078">
        <v>381033959122000</v>
      </c>
      <c r="E6078">
        <v>381033961676700</v>
      </c>
      <c r="F6078">
        <f>(tester_performance_com2[[#This Row],[post-handle-timestamp]]-tester_performance_com2[[#This Row],[pre-handle-timestamp]])/1000000</f>
        <v>2.5547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381033964431400</v>
      </c>
      <c r="E6079">
        <v>381033966758400</v>
      </c>
      <c r="F6079">
        <f>(tester_performance_com2[[#This Row],[post-handle-timestamp]]-tester_performance_com2[[#This Row],[pre-handle-timestamp]])/1000000</f>
        <v>2.327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381033969049600</v>
      </c>
      <c r="E6080">
        <v>381033970950900</v>
      </c>
      <c r="F6080">
        <f>(tester_performance_com2[[#This Row],[post-handle-timestamp]]-tester_performance_com2[[#This Row],[pre-handle-timestamp]])/1000000</f>
        <v>1.9013</v>
      </c>
    </row>
    <row r="6081" spans="1:6" hidden="1" x14ac:dyDescent="0.3">
      <c r="A6081" t="s">
        <v>5</v>
      </c>
      <c r="B6081" t="s">
        <v>9</v>
      </c>
      <c r="C6081">
        <v>200</v>
      </c>
      <c r="D6081">
        <v>381033973355500</v>
      </c>
      <c r="E6081">
        <v>381033976052900</v>
      </c>
      <c r="F6081">
        <f>(tester_performance_com2[[#This Row],[post-handle-timestamp]]-tester_performance_com2[[#This Row],[pre-handle-timestamp]])/1000000</f>
        <v>2.6974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381033979777700</v>
      </c>
      <c r="E6082">
        <v>381033982115900</v>
      </c>
      <c r="F6082">
        <f>(tester_performance_com2[[#This Row],[post-handle-timestamp]]-tester_performance_com2[[#This Row],[pre-handle-timestamp]])/1000000</f>
        <v>2.3382000000000001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381033984280700</v>
      </c>
      <c r="E6083">
        <v>381033986574700</v>
      </c>
      <c r="F6083">
        <f>(tester_performance_com2[[#This Row],[post-handle-timestamp]]-tester_performance_com2[[#This Row],[pre-handle-timestamp]])/1000000</f>
        <v>2.294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381033988987200</v>
      </c>
      <c r="E6084">
        <v>381033990324600</v>
      </c>
      <c r="F6084">
        <f>(tester_performance_com2[[#This Row],[post-handle-timestamp]]-tester_performance_com2[[#This Row],[pre-handle-timestamp]])/1000000</f>
        <v>1.3373999999999999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381033993357200</v>
      </c>
      <c r="E6085">
        <v>381033995869100</v>
      </c>
      <c r="F6085">
        <f>(tester_performance_com2[[#This Row],[post-handle-timestamp]]-tester_performance_com2[[#This Row],[pre-handle-timestamp]])/1000000</f>
        <v>2.5118999999999998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381033998297700</v>
      </c>
      <c r="E6086">
        <v>381034000566200</v>
      </c>
      <c r="F6086">
        <f>(tester_performance_com2[[#This Row],[post-handle-timestamp]]-tester_performance_com2[[#This Row],[pre-handle-timestamp]])/1000000</f>
        <v>2.2685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381034002689000</v>
      </c>
      <c r="E6087">
        <v>381034005164100</v>
      </c>
      <c r="F6087">
        <f>(tester_performance_com2[[#This Row],[post-handle-timestamp]]-tester_performance_com2[[#This Row],[pre-handle-timestamp]])/1000000</f>
        <v>2.4750999999999999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381034010663200</v>
      </c>
      <c r="E6088">
        <v>381034015825400</v>
      </c>
      <c r="F6088">
        <f>(tester_performance_com2[[#This Row],[post-handle-timestamp]]-tester_performance_com2[[#This Row],[pre-handle-timestamp]])/1000000</f>
        <v>5.1622000000000003</v>
      </c>
    </row>
    <row r="6089" spans="1:6" x14ac:dyDescent="0.3">
      <c r="A6089" t="s">
        <v>5</v>
      </c>
      <c r="B6089" t="s">
        <v>30</v>
      </c>
      <c r="C6089">
        <v>302</v>
      </c>
      <c r="D6089">
        <v>381034024251200</v>
      </c>
      <c r="E6089">
        <v>381034031192900</v>
      </c>
      <c r="F6089">
        <f>(tester_performance_com2[[#This Row],[post-handle-timestamp]]-tester_performance_com2[[#This Row],[pre-handle-timestamp]])/1000000</f>
        <v>6.9417</v>
      </c>
    </row>
    <row r="6090" spans="1:6" x14ac:dyDescent="0.3">
      <c r="A6090" t="s">
        <v>5</v>
      </c>
      <c r="B6090" t="s">
        <v>7</v>
      </c>
      <c r="C6090">
        <v>200</v>
      </c>
      <c r="D6090">
        <v>381034034691300</v>
      </c>
      <c r="E6090">
        <v>381034041710700</v>
      </c>
      <c r="F6090">
        <f>(tester_performance_com2[[#This Row],[post-handle-timestamp]]-tester_performance_com2[[#This Row],[pre-handle-timestamp]])/1000000</f>
        <v>7.0194000000000001</v>
      </c>
    </row>
    <row r="6091" spans="1:6" hidden="1" x14ac:dyDescent="0.3">
      <c r="A6091" t="s">
        <v>5</v>
      </c>
      <c r="B6091" t="s">
        <v>8</v>
      </c>
      <c r="C6091">
        <v>200</v>
      </c>
      <c r="D6091">
        <v>381034370380800</v>
      </c>
      <c r="E6091">
        <v>381034373415300</v>
      </c>
      <c r="F6091">
        <f>(tester_performance_com2[[#This Row],[post-handle-timestamp]]-tester_performance_com2[[#This Row],[pre-handle-timestamp]])/1000000</f>
        <v>3.0345</v>
      </c>
    </row>
    <row r="6092" spans="1:6" hidden="1" x14ac:dyDescent="0.3">
      <c r="A6092" t="s">
        <v>5</v>
      </c>
      <c r="B6092" t="s">
        <v>10</v>
      </c>
      <c r="C6092">
        <v>200</v>
      </c>
      <c r="D6092">
        <v>381034375769100</v>
      </c>
      <c r="E6092">
        <v>381034377246800</v>
      </c>
      <c r="F6092">
        <f>(tester_performance_com2[[#This Row],[post-handle-timestamp]]-tester_performance_com2[[#This Row],[pre-handle-timestamp]])/1000000</f>
        <v>1.4777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381034380524000</v>
      </c>
      <c r="E6093">
        <v>381034382465200</v>
      </c>
      <c r="F6093">
        <f>(tester_performance_com2[[#This Row],[post-handle-timestamp]]-tester_performance_com2[[#This Row],[pre-handle-timestamp]])/1000000</f>
        <v>1.9412</v>
      </c>
    </row>
    <row r="6094" spans="1:6" hidden="1" x14ac:dyDescent="0.3">
      <c r="A6094" t="s">
        <v>5</v>
      </c>
      <c r="B6094" t="s">
        <v>12</v>
      </c>
      <c r="C6094">
        <v>200</v>
      </c>
      <c r="D6094">
        <v>381034384678700</v>
      </c>
      <c r="E6094">
        <v>381034387031800</v>
      </c>
      <c r="F6094">
        <f>(tester_performance_com2[[#This Row],[post-handle-timestamp]]-tester_performance_com2[[#This Row],[pre-handle-timestamp]])/1000000</f>
        <v>2.3531</v>
      </c>
    </row>
    <row r="6095" spans="1:6" hidden="1" x14ac:dyDescent="0.3">
      <c r="A6095" t="s">
        <v>5</v>
      </c>
      <c r="B6095" t="s">
        <v>13</v>
      </c>
      <c r="C6095">
        <v>200</v>
      </c>
      <c r="D6095">
        <v>381034389980400</v>
      </c>
      <c r="E6095">
        <v>381034391398300</v>
      </c>
      <c r="F6095">
        <f>(tester_performance_com2[[#This Row],[post-handle-timestamp]]-tester_performance_com2[[#This Row],[pre-handle-timestamp]])/1000000</f>
        <v>1.4178999999999999</v>
      </c>
    </row>
    <row r="6096" spans="1:6" hidden="1" x14ac:dyDescent="0.3">
      <c r="A6096" t="s">
        <v>5</v>
      </c>
      <c r="B6096" t="s">
        <v>14</v>
      </c>
      <c r="C6096">
        <v>200</v>
      </c>
      <c r="D6096">
        <v>381034393242600</v>
      </c>
      <c r="E6096">
        <v>381034394897500</v>
      </c>
      <c r="F6096">
        <f>(tester_performance_com2[[#This Row],[post-handle-timestamp]]-tester_performance_com2[[#This Row],[pre-handle-timestamp]])/1000000</f>
        <v>1.6549</v>
      </c>
    </row>
    <row r="6097" spans="1:6" hidden="1" x14ac:dyDescent="0.3">
      <c r="A6097" t="s">
        <v>5</v>
      </c>
      <c r="B6097" t="s">
        <v>9</v>
      </c>
      <c r="C6097">
        <v>200</v>
      </c>
      <c r="D6097">
        <v>381034396862700</v>
      </c>
      <c r="E6097">
        <v>381034398362600</v>
      </c>
      <c r="F6097">
        <f>(tester_performance_com2[[#This Row],[post-handle-timestamp]]-tester_performance_com2[[#This Row],[pre-handle-timestamp]])/1000000</f>
        <v>1.4999</v>
      </c>
    </row>
    <row r="6098" spans="1:6" hidden="1" x14ac:dyDescent="0.3">
      <c r="A6098" t="s">
        <v>5</v>
      </c>
      <c r="B6098" t="s">
        <v>15</v>
      </c>
      <c r="C6098">
        <v>200</v>
      </c>
      <c r="D6098">
        <v>381034401975000</v>
      </c>
      <c r="E6098">
        <v>381034404286900</v>
      </c>
      <c r="F6098">
        <f>(tester_performance_com2[[#This Row],[post-handle-timestamp]]-tester_performance_com2[[#This Row],[pre-handle-timestamp]])/1000000</f>
        <v>2.3119000000000001</v>
      </c>
    </row>
    <row r="6099" spans="1:6" hidden="1" x14ac:dyDescent="0.3">
      <c r="A6099" t="s">
        <v>5</v>
      </c>
      <c r="B6099" t="s">
        <v>16</v>
      </c>
      <c r="C6099">
        <v>200</v>
      </c>
      <c r="D6099">
        <v>381034406415200</v>
      </c>
      <c r="E6099">
        <v>381034407839000</v>
      </c>
      <c r="F6099">
        <f>(tester_performance_com2[[#This Row],[post-handle-timestamp]]-tester_performance_com2[[#This Row],[pre-handle-timestamp]])/1000000</f>
        <v>1.4238</v>
      </c>
    </row>
    <row r="6100" spans="1:6" hidden="1" x14ac:dyDescent="0.3">
      <c r="A6100" t="s">
        <v>5</v>
      </c>
      <c r="B6100" t="s">
        <v>17</v>
      </c>
      <c r="C6100">
        <v>200</v>
      </c>
      <c r="D6100">
        <v>381034411358600</v>
      </c>
      <c r="E6100">
        <v>381034414328800</v>
      </c>
      <c r="F6100">
        <f>(tester_performance_com2[[#This Row],[post-handle-timestamp]]-tester_performance_com2[[#This Row],[pre-handle-timestamp]])/1000000</f>
        <v>2.9702000000000002</v>
      </c>
    </row>
    <row r="6101" spans="1:6" hidden="1" x14ac:dyDescent="0.3">
      <c r="A6101" t="s">
        <v>5</v>
      </c>
      <c r="B6101" t="s">
        <v>18</v>
      </c>
      <c r="C6101">
        <v>200</v>
      </c>
      <c r="D6101">
        <v>381034419022100</v>
      </c>
      <c r="E6101">
        <v>381034421072700</v>
      </c>
      <c r="F6101">
        <f>(tester_performance_com2[[#This Row],[post-handle-timestamp]]-tester_performance_com2[[#This Row],[pre-handle-timestamp]])/1000000</f>
        <v>2.0506000000000002</v>
      </c>
    </row>
    <row r="6102" spans="1:6" hidden="1" x14ac:dyDescent="0.3">
      <c r="A6102" t="s">
        <v>5</v>
      </c>
      <c r="B6102" t="s">
        <v>19</v>
      </c>
      <c r="C6102">
        <v>200</v>
      </c>
      <c r="D6102">
        <v>381034423351300</v>
      </c>
      <c r="E6102">
        <v>381034424948400</v>
      </c>
      <c r="F6102">
        <f>(tester_performance_com2[[#This Row],[post-handle-timestamp]]-tester_performance_com2[[#This Row],[pre-handle-timestamp]])/1000000</f>
        <v>1.5971</v>
      </c>
    </row>
    <row r="6103" spans="1:6" hidden="1" x14ac:dyDescent="0.3">
      <c r="A6103" t="s">
        <v>5</v>
      </c>
      <c r="B6103" t="s">
        <v>20</v>
      </c>
      <c r="C6103">
        <v>200</v>
      </c>
      <c r="D6103">
        <v>381034426856600</v>
      </c>
      <c r="E6103">
        <v>381034430338300</v>
      </c>
      <c r="F6103">
        <f>(tester_performance_com2[[#This Row],[post-handle-timestamp]]-tester_performance_com2[[#This Row],[pre-handle-timestamp]])/1000000</f>
        <v>3.4817</v>
      </c>
    </row>
    <row r="6104" spans="1:6" hidden="1" x14ac:dyDescent="0.3">
      <c r="A6104" t="s">
        <v>5</v>
      </c>
      <c r="B6104" t="s">
        <v>21</v>
      </c>
      <c r="C6104">
        <v>200</v>
      </c>
      <c r="D6104">
        <v>381034435714000</v>
      </c>
      <c r="E6104">
        <v>381034438044400</v>
      </c>
      <c r="F6104">
        <f>(tester_performance_com2[[#This Row],[post-handle-timestamp]]-tester_performance_com2[[#This Row],[pre-handle-timestamp]])/1000000</f>
        <v>2.3304</v>
      </c>
    </row>
    <row r="6105" spans="1:6" x14ac:dyDescent="0.3">
      <c r="A6105" t="s">
        <v>5</v>
      </c>
      <c r="B6105" t="s">
        <v>25</v>
      </c>
      <c r="C6105">
        <v>200</v>
      </c>
      <c r="D6105">
        <v>381034441461200</v>
      </c>
      <c r="E6105">
        <v>381034447277100</v>
      </c>
      <c r="F6105">
        <f>(tester_performance_com2[[#This Row],[post-handle-timestamp]]-tester_performance_com2[[#This Row],[pre-handle-timestamp]])/1000000</f>
        <v>5.8159000000000001</v>
      </c>
    </row>
    <row r="6106" spans="1:6" hidden="1" x14ac:dyDescent="0.3">
      <c r="A6106" t="s">
        <v>5</v>
      </c>
      <c r="B6106" t="s">
        <v>8</v>
      </c>
      <c r="C6106">
        <v>200</v>
      </c>
      <c r="D6106">
        <v>381034757273500</v>
      </c>
      <c r="E6106">
        <v>381034758833800</v>
      </c>
      <c r="F6106">
        <f>(tester_performance_com2[[#This Row],[post-handle-timestamp]]-tester_performance_com2[[#This Row],[pre-handle-timestamp]])/1000000</f>
        <v>1.5603</v>
      </c>
    </row>
    <row r="6107" spans="1:6" hidden="1" x14ac:dyDescent="0.3">
      <c r="A6107" t="s">
        <v>5</v>
      </c>
      <c r="B6107" t="s">
        <v>10</v>
      </c>
      <c r="C6107">
        <v>200</v>
      </c>
      <c r="D6107">
        <v>381034760600300</v>
      </c>
      <c r="E6107">
        <v>381034762244000</v>
      </c>
      <c r="F6107">
        <f>(tester_performance_com2[[#This Row],[post-handle-timestamp]]-tester_performance_com2[[#This Row],[pre-handle-timestamp]])/1000000</f>
        <v>1.6436999999999999</v>
      </c>
    </row>
    <row r="6108" spans="1:6" hidden="1" x14ac:dyDescent="0.3">
      <c r="A6108" t="s">
        <v>5</v>
      </c>
      <c r="B6108" t="s">
        <v>15</v>
      </c>
      <c r="C6108">
        <v>200</v>
      </c>
      <c r="D6108">
        <v>381034764657200</v>
      </c>
      <c r="E6108">
        <v>381034765893900</v>
      </c>
      <c r="F6108">
        <f>(tester_performance_com2[[#This Row],[post-handle-timestamp]]-tester_performance_com2[[#This Row],[pre-handle-timestamp]])/1000000</f>
        <v>1.2366999999999999</v>
      </c>
    </row>
    <row r="6109" spans="1:6" hidden="1" x14ac:dyDescent="0.3">
      <c r="A6109" t="s">
        <v>5</v>
      </c>
      <c r="B6109" t="s">
        <v>11</v>
      </c>
      <c r="C6109">
        <v>200</v>
      </c>
      <c r="D6109">
        <v>381034767798200</v>
      </c>
      <c r="E6109">
        <v>381034769311300</v>
      </c>
      <c r="F6109">
        <f>(tester_performance_com2[[#This Row],[post-handle-timestamp]]-tester_performance_com2[[#This Row],[pre-handle-timestamp]])/1000000</f>
        <v>1.5130999999999999</v>
      </c>
    </row>
    <row r="6110" spans="1:6" hidden="1" x14ac:dyDescent="0.3">
      <c r="A6110" t="s">
        <v>5</v>
      </c>
      <c r="B6110" t="s">
        <v>17</v>
      </c>
      <c r="C6110">
        <v>200</v>
      </c>
      <c r="D6110">
        <v>381034771140400</v>
      </c>
      <c r="E6110">
        <v>381034772709800</v>
      </c>
      <c r="F6110">
        <f>(tester_performance_com2[[#This Row],[post-handle-timestamp]]-tester_performance_com2[[#This Row],[pre-handle-timestamp]])/1000000</f>
        <v>1.5693999999999999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381034776110500</v>
      </c>
      <c r="E6111">
        <v>381034777808300</v>
      </c>
      <c r="F6111">
        <f>(tester_performance_com2[[#This Row],[post-handle-timestamp]]-tester_performance_com2[[#This Row],[pre-handle-timestamp]])/1000000</f>
        <v>1.6978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381034780290600</v>
      </c>
      <c r="E6112">
        <v>381034781578500</v>
      </c>
      <c r="F6112">
        <f>(tester_performance_com2[[#This Row],[post-handle-timestamp]]-tester_performance_com2[[#This Row],[pre-handle-timestamp]])/1000000</f>
        <v>1.2879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381034783271700</v>
      </c>
      <c r="E6113">
        <v>381034784671800</v>
      </c>
      <c r="F6113">
        <f>(tester_performance_com2[[#This Row],[post-handle-timestamp]]-tester_performance_com2[[#This Row],[pre-handle-timestamp]])/1000000</f>
        <v>1.4000999999999999</v>
      </c>
    </row>
    <row r="6114" spans="1:6" hidden="1" x14ac:dyDescent="0.3">
      <c r="A6114" t="s">
        <v>5</v>
      </c>
      <c r="B6114" t="s">
        <v>9</v>
      </c>
      <c r="C6114">
        <v>200</v>
      </c>
      <c r="D6114">
        <v>381034786894800</v>
      </c>
      <c r="E6114">
        <v>381034788620600</v>
      </c>
      <c r="F6114">
        <f>(tester_performance_com2[[#This Row],[post-handle-timestamp]]-tester_performance_com2[[#This Row],[pre-handle-timestamp]])/1000000</f>
        <v>1.7258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381034791578000</v>
      </c>
      <c r="E6115">
        <v>381034794169200</v>
      </c>
      <c r="F6115">
        <f>(tester_performance_com2[[#This Row],[post-handle-timestamp]]-tester_performance_com2[[#This Row],[pre-handle-timestamp]])/1000000</f>
        <v>2.5912000000000002</v>
      </c>
    </row>
    <row r="6116" spans="1:6" hidden="1" x14ac:dyDescent="0.3">
      <c r="A6116" t="s">
        <v>5</v>
      </c>
      <c r="B6116" t="s">
        <v>18</v>
      </c>
      <c r="C6116">
        <v>200</v>
      </c>
      <c r="D6116">
        <v>381034797322200</v>
      </c>
      <c r="E6116">
        <v>381034799797700</v>
      </c>
      <c r="F6116">
        <f>(tester_performance_com2[[#This Row],[post-handle-timestamp]]-tester_performance_com2[[#This Row],[pre-handle-timestamp]])/1000000</f>
        <v>2.4754999999999998</v>
      </c>
    </row>
    <row r="6117" spans="1:6" hidden="1" x14ac:dyDescent="0.3">
      <c r="A6117" t="s">
        <v>5</v>
      </c>
      <c r="B6117" t="s">
        <v>19</v>
      </c>
      <c r="C6117">
        <v>200</v>
      </c>
      <c r="D6117">
        <v>381034802042900</v>
      </c>
      <c r="E6117">
        <v>381034804452700</v>
      </c>
      <c r="F6117">
        <f>(tester_performance_com2[[#This Row],[post-handle-timestamp]]-tester_performance_com2[[#This Row],[pre-handle-timestamp]])/1000000</f>
        <v>2.4098000000000002</v>
      </c>
    </row>
    <row r="6118" spans="1:6" hidden="1" x14ac:dyDescent="0.3">
      <c r="A6118" t="s">
        <v>5</v>
      </c>
      <c r="B6118" t="s">
        <v>20</v>
      </c>
      <c r="C6118">
        <v>200</v>
      </c>
      <c r="D6118">
        <v>381034806523400</v>
      </c>
      <c r="E6118">
        <v>381034808712700</v>
      </c>
      <c r="F6118">
        <f>(tester_performance_com2[[#This Row],[post-handle-timestamp]]-tester_performance_com2[[#This Row],[pre-handle-timestamp]])/1000000</f>
        <v>2.1892999999999998</v>
      </c>
    </row>
    <row r="6119" spans="1:6" hidden="1" x14ac:dyDescent="0.3">
      <c r="A6119" t="s">
        <v>5</v>
      </c>
      <c r="B6119" t="s">
        <v>21</v>
      </c>
      <c r="C6119">
        <v>200</v>
      </c>
      <c r="D6119">
        <v>381034814352500</v>
      </c>
      <c r="E6119">
        <v>381034816690700</v>
      </c>
      <c r="F6119">
        <f>(tester_performance_com2[[#This Row],[post-handle-timestamp]]-tester_performance_com2[[#This Row],[pre-handle-timestamp]])/1000000</f>
        <v>2.3382000000000001</v>
      </c>
    </row>
    <row r="6120" spans="1:6" x14ac:dyDescent="0.3">
      <c r="A6120" t="s">
        <v>26</v>
      </c>
      <c r="B6120" t="s">
        <v>25</v>
      </c>
      <c r="C6120">
        <v>302</v>
      </c>
      <c r="D6120">
        <v>381034819220700</v>
      </c>
      <c r="E6120">
        <v>381034834061900</v>
      </c>
      <c r="F6120">
        <f>(tester_performance_com2[[#This Row],[post-handle-timestamp]]-tester_performance_com2[[#This Row],[pre-handle-timestamp]])/1000000</f>
        <v>14.841200000000001</v>
      </c>
    </row>
    <row r="6121" spans="1:6" x14ac:dyDescent="0.3">
      <c r="A6121" t="s">
        <v>5</v>
      </c>
      <c r="B6121" t="s">
        <v>6</v>
      </c>
      <c r="C6121">
        <v>302</v>
      </c>
      <c r="D6121">
        <v>381034837311900</v>
      </c>
      <c r="E6121">
        <v>381034840655500</v>
      </c>
      <c r="F6121">
        <f>(tester_performance_com2[[#This Row],[post-handle-timestamp]]-tester_performance_com2[[#This Row],[pre-handle-timestamp]])/1000000</f>
        <v>3.3435999999999999</v>
      </c>
    </row>
    <row r="6122" spans="1:6" x14ac:dyDescent="0.3">
      <c r="A6122" t="s">
        <v>5</v>
      </c>
      <c r="B6122" t="s">
        <v>7</v>
      </c>
      <c r="C6122">
        <v>200</v>
      </c>
      <c r="D6122">
        <v>381034842978400</v>
      </c>
      <c r="E6122">
        <v>381034845989700</v>
      </c>
      <c r="F6122">
        <f>(tester_performance_com2[[#This Row],[post-handle-timestamp]]-tester_performance_com2[[#This Row],[pre-handle-timestamp]])/1000000</f>
        <v>3.0112999999999999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381035012242400</v>
      </c>
      <c r="E6123">
        <v>381035014959700</v>
      </c>
      <c r="F6123">
        <f>(tester_performance_com2[[#This Row],[post-handle-timestamp]]-tester_performance_com2[[#This Row],[pre-handle-timestamp]])/1000000</f>
        <v>2.7172999999999998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381035017348900</v>
      </c>
      <c r="E6124">
        <v>381035019284700</v>
      </c>
      <c r="F6124">
        <f>(tester_performance_com2[[#This Row],[post-handle-timestamp]]-tester_performance_com2[[#This Row],[pre-handle-timestamp]])/1000000</f>
        <v>1.9358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381035022434800</v>
      </c>
      <c r="E6125">
        <v>381035025040900</v>
      </c>
      <c r="F6125">
        <f>(tester_performance_com2[[#This Row],[post-handle-timestamp]]-tester_performance_com2[[#This Row],[pre-handle-timestamp]])/1000000</f>
        <v>2.6061000000000001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381035027115400</v>
      </c>
      <c r="E6126">
        <v>381035028765700</v>
      </c>
      <c r="F6126">
        <f>(tester_performance_com2[[#This Row],[post-handle-timestamp]]-tester_performance_com2[[#This Row],[pre-handle-timestamp]])/1000000</f>
        <v>1.6503000000000001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381035031182500</v>
      </c>
      <c r="E6127">
        <v>381035033769900</v>
      </c>
      <c r="F6127">
        <f>(tester_performance_com2[[#This Row],[post-handle-timestamp]]-tester_performance_com2[[#This Row],[pre-handle-timestamp]])/1000000</f>
        <v>2.5874000000000001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381035035926700</v>
      </c>
      <c r="E6128">
        <v>381035037817100</v>
      </c>
      <c r="F6128">
        <f>(tester_performance_com2[[#This Row],[post-handle-timestamp]]-tester_performance_com2[[#This Row],[pre-handle-timestamp]])/1000000</f>
        <v>1.8904000000000001</v>
      </c>
    </row>
    <row r="6129" spans="1:6" hidden="1" x14ac:dyDescent="0.3">
      <c r="A6129" t="s">
        <v>5</v>
      </c>
      <c r="B6129" t="s">
        <v>9</v>
      </c>
      <c r="C6129">
        <v>200</v>
      </c>
      <c r="D6129">
        <v>381035040447300</v>
      </c>
      <c r="E6129">
        <v>381035042240800</v>
      </c>
      <c r="F6129">
        <f>(tester_performance_com2[[#This Row],[post-handle-timestamp]]-tester_performance_com2[[#This Row],[pre-handle-timestamp]])/1000000</f>
        <v>1.7935000000000001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381035044975100</v>
      </c>
      <c r="E6130">
        <v>381035046864900</v>
      </c>
      <c r="F6130">
        <f>(tester_performance_com2[[#This Row],[post-handle-timestamp]]-tester_performance_com2[[#This Row],[pre-handle-timestamp]])/1000000</f>
        <v>1.8897999999999999</v>
      </c>
    </row>
    <row r="6131" spans="1:6" hidden="1" x14ac:dyDescent="0.3">
      <c r="A6131" t="s">
        <v>5</v>
      </c>
      <c r="B6131" t="s">
        <v>16</v>
      </c>
      <c r="C6131">
        <v>200</v>
      </c>
      <c r="D6131">
        <v>381035049225900</v>
      </c>
      <c r="E6131">
        <v>381035051776200</v>
      </c>
      <c r="F6131">
        <f>(tester_performance_com2[[#This Row],[post-handle-timestamp]]-tester_performance_com2[[#This Row],[pre-handle-timestamp]])/1000000</f>
        <v>2.5503</v>
      </c>
    </row>
    <row r="6132" spans="1:6" hidden="1" x14ac:dyDescent="0.3">
      <c r="A6132" t="s">
        <v>5</v>
      </c>
      <c r="B6132" t="s">
        <v>17</v>
      </c>
      <c r="C6132">
        <v>200</v>
      </c>
      <c r="D6132">
        <v>381035054964000</v>
      </c>
      <c r="E6132">
        <v>381035056536100</v>
      </c>
      <c r="F6132">
        <f>(tester_performance_com2[[#This Row],[post-handle-timestamp]]-tester_performance_com2[[#This Row],[pre-handle-timestamp]])/1000000</f>
        <v>1.5721000000000001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381035063761300</v>
      </c>
      <c r="E6133">
        <v>381035066306900</v>
      </c>
      <c r="F6133">
        <f>(tester_performance_com2[[#This Row],[post-handle-timestamp]]-tester_performance_com2[[#This Row],[pre-handle-timestamp]])/1000000</f>
        <v>2.5455999999999999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381035068695500</v>
      </c>
      <c r="E6134">
        <v>381035071284000</v>
      </c>
      <c r="F6134">
        <f>(tester_performance_com2[[#This Row],[post-handle-timestamp]]-tester_performance_com2[[#This Row],[pre-handle-timestamp]])/1000000</f>
        <v>2.5884999999999998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381035073865200</v>
      </c>
      <c r="E6135">
        <v>381035075840300</v>
      </c>
      <c r="F6135">
        <f>(tester_performance_com2[[#This Row],[post-handle-timestamp]]-tester_performance_com2[[#This Row],[pre-handle-timestamp]])/1000000</f>
        <v>1.9751000000000001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381035081890000</v>
      </c>
      <c r="E6136">
        <v>381035084813900</v>
      </c>
      <c r="F6136">
        <f>(tester_performance_com2[[#This Row],[post-handle-timestamp]]-tester_performance_com2[[#This Row],[pre-handle-timestamp]])/1000000</f>
        <v>2.9239000000000002</v>
      </c>
    </row>
    <row r="6137" spans="1:6" x14ac:dyDescent="0.3">
      <c r="A6137" t="s">
        <v>5</v>
      </c>
      <c r="B6137" t="s">
        <v>40</v>
      </c>
      <c r="C6137">
        <v>500</v>
      </c>
      <c r="D6137">
        <v>381035087874800</v>
      </c>
      <c r="E6137">
        <v>381035129125600</v>
      </c>
      <c r="F6137">
        <f>(tester_performance_com2[[#This Row],[post-handle-timestamp]]-tester_performance_com2[[#This Row],[pre-handle-timestamp]])/1000000</f>
        <v>41.250799999999998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381035236907700</v>
      </c>
      <c r="E6138">
        <v>381035238908900</v>
      </c>
      <c r="F6138">
        <f>(tester_performance_com2[[#This Row],[post-handle-timestamp]]-tester_performance_com2[[#This Row],[pre-handle-timestamp]])/1000000</f>
        <v>2.0011999999999999</v>
      </c>
    </row>
    <row r="6139" spans="1:6" hidden="1" x14ac:dyDescent="0.3">
      <c r="A6139" t="s">
        <v>5</v>
      </c>
      <c r="B6139" t="s">
        <v>10</v>
      </c>
      <c r="C6139">
        <v>200</v>
      </c>
      <c r="D6139">
        <v>381035240932400</v>
      </c>
      <c r="E6139">
        <v>381035243141200</v>
      </c>
      <c r="F6139">
        <f>(tester_performance_com2[[#This Row],[post-handle-timestamp]]-tester_performance_com2[[#This Row],[pre-handle-timestamp]])/1000000</f>
        <v>2.2088000000000001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381035246411700</v>
      </c>
      <c r="E6140">
        <v>381035248444300</v>
      </c>
      <c r="F6140">
        <f>(tester_performance_com2[[#This Row],[post-handle-timestamp]]-tester_performance_com2[[#This Row],[pre-handle-timestamp]])/1000000</f>
        <v>2.0326</v>
      </c>
    </row>
    <row r="6141" spans="1:6" hidden="1" x14ac:dyDescent="0.3">
      <c r="A6141" t="s">
        <v>5</v>
      </c>
      <c r="B6141" t="s">
        <v>12</v>
      </c>
      <c r="C6141">
        <v>200</v>
      </c>
      <c r="D6141">
        <v>381035250727800</v>
      </c>
      <c r="E6141">
        <v>381035253188700</v>
      </c>
      <c r="F6141">
        <f>(tester_performance_com2[[#This Row],[post-handle-timestamp]]-tester_performance_com2[[#This Row],[pre-handle-timestamp]])/1000000</f>
        <v>2.4609000000000001</v>
      </c>
    </row>
    <row r="6142" spans="1:6" hidden="1" x14ac:dyDescent="0.3">
      <c r="A6142" t="s">
        <v>5</v>
      </c>
      <c r="B6142" t="s">
        <v>13</v>
      </c>
      <c r="C6142">
        <v>200</v>
      </c>
      <c r="D6142">
        <v>381035256082900</v>
      </c>
      <c r="E6142">
        <v>381035257475500</v>
      </c>
      <c r="F6142">
        <f>(tester_performance_com2[[#This Row],[post-handle-timestamp]]-tester_performance_com2[[#This Row],[pre-handle-timestamp]])/1000000</f>
        <v>1.3926000000000001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381035259655100</v>
      </c>
      <c r="E6143">
        <v>381035262149500</v>
      </c>
      <c r="F6143">
        <f>(tester_performance_com2[[#This Row],[post-handle-timestamp]]-tester_performance_com2[[#This Row],[pre-handle-timestamp]])/1000000</f>
        <v>2.4944000000000002</v>
      </c>
    </row>
    <row r="6144" spans="1:6" hidden="1" x14ac:dyDescent="0.3">
      <c r="A6144" t="s">
        <v>5</v>
      </c>
      <c r="B6144" t="s">
        <v>9</v>
      </c>
      <c r="C6144">
        <v>200</v>
      </c>
      <c r="D6144">
        <v>381035264334600</v>
      </c>
      <c r="E6144">
        <v>381035265913800</v>
      </c>
      <c r="F6144">
        <f>(tester_performance_com2[[#This Row],[post-handle-timestamp]]-tester_performance_com2[[#This Row],[pre-handle-timestamp]])/1000000</f>
        <v>1.5791999999999999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381035268449500</v>
      </c>
      <c r="E6145">
        <v>381035269948500</v>
      </c>
      <c r="F6145">
        <f>(tester_performance_com2[[#This Row],[post-handle-timestamp]]-tester_performance_com2[[#This Row],[pre-handle-timestamp]])/1000000</f>
        <v>1.4990000000000001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381035272168000</v>
      </c>
      <c r="E6146">
        <v>381035274003400</v>
      </c>
      <c r="F6146">
        <f>(tester_performance_com2[[#This Row],[post-handle-timestamp]]-tester_performance_com2[[#This Row],[pre-handle-timestamp]])/1000000</f>
        <v>1.8353999999999999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381035276703100</v>
      </c>
      <c r="E6147">
        <v>381035278245800</v>
      </c>
      <c r="F6147">
        <f>(tester_performance_com2[[#This Row],[post-handle-timestamp]]-tester_performance_com2[[#This Row],[pre-handle-timestamp]])/1000000</f>
        <v>1.5427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381035281330900</v>
      </c>
      <c r="E6148">
        <v>381035283792400</v>
      </c>
      <c r="F6148">
        <f>(tester_performance_com2[[#This Row],[post-handle-timestamp]]-tester_performance_com2[[#This Row],[pre-handle-timestamp]])/1000000</f>
        <v>2.4615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381035286054900</v>
      </c>
      <c r="E6149">
        <v>381035287901000</v>
      </c>
      <c r="F6149">
        <f>(tester_performance_com2[[#This Row],[post-handle-timestamp]]-tester_performance_com2[[#This Row],[pre-handle-timestamp]])/1000000</f>
        <v>1.8461000000000001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381035289892400</v>
      </c>
      <c r="E6150">
        <v>381035291803800</v>
      </c>
      <c r="F6150">
        <f>(tester_performance_com2[[#This Row],[post-handle-timestamp]]-tester_performance_com2[[#This Row],[pre-handle-timestamp]])/1000000</f>
        <v>1.9114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381035297556100</v>
      </c>
      <c r="E6151">
        <v>381035300609100</v>
      </c>
      <c r="F6151">
        <f>(tester_performance_com2[[#This Row],[post-handle-timestamp]]-tester_performance_com2[[#This Row],[pre-handle-timestamp]])/1000000</f>
        <v>3.0529999999999999</v>
      </c>
    </row>
    <row r="6152" spans="1:6" x14ac:dyDescent="0.3">
      <c r="A6152" t="s">
        <v>5</v>
      </c>
      <c r="B6152" t="s">
        <v>7</v>
      </c>
      <c r="C6152">
        <v>200</v>
      </c>
      <c r="D6152">
        <v>381035303694100</v>
      </c>
      <c r="E6152">
        <v>381035307061500</v>
      </c>
      <c r="F6152">
        <f>(tester_performance_com2[[#This Row],[post-handle-timestamp]]-tester_performance_com2[[#This Row],[pre-handle-timestamp]])/1000000</f>
        <v>3.3673999999999999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381035401831300</v>
      </c>
      <c r="E6153">
        <v>381035404350700</v>
      </c>
      <c r="F6153">
        <f>(tester_performance_com2[[#This Row],[post-handle-timestamp]]-tester_performance_com2[[#This Row],[pre-handle-timestamp]])/1000000</f>
        <v>2.5194000000000001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381035407083200</v>
      </c>
      <c r="E6154">
        <v>381035409717900</v>
      </c>
      <c r="F6154">
        <f>(tester_performance_com2[[#This Row],[post-handle-timestamp]]-tester_performance_com2[[#This Row],[pre-handle-timestamp]])/1000000</f>
        <v>2.6347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381035412807300</v>
      </c>
      <c r="E6155">
        <v>381035414139900</v>
      </c>
      <c r="F6155">
        <f>(tester_performance_com2[[#This Row],[post-handle-timestamp]]-tester_performance_com2[[#This Row],[pre-handle-timestamp]])/1000000</f>
        <v>1.3326</v>
      </c>
    </row>
    <row r="6156" spans="1:6" hidden="1" x14ac:dyDescent="0.3">
      <c r="A6156" t="s">
        <v>5</v>
      </c>
      <c r="B6156" t="s">
        <v>12</v>
      </c>
      <c r="C6156">
        <v>200</v>
      </c>
      <c r="D6156">
        <v>381035416254900</v>
      </c>
      <c r="E6156">
        <v>381035418746600</v>
      </c>
      <c r="F6156">
        <f>(tester_performance_com2[[#This Row],[post-handle-timestamp]]-tester_performance_com2[[#This Row],[pre-handle-timestamp]])/1000000</f>
        <v>2.4916999999999998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381035421849400</v>
      </c>
      <c r="E6157">
        <v>381035423444100</v>
      </c>
      <c r="F6157">
        <f>(tester_performance_com2[[#This Row],[post-handle-timestamp]]-tester_performance_com2[[#This Row],[pre-handle-timestamp]])/1000000</f>
        <v>1.5947</v>
      </c>
    </row>
    <row r="6158" spans="1:6" hidden="1" x14ac:dyDescent="0.3">
      <c r="A6158" t="s">
        <v>5</v>
      </c>
      <c r="B6158" t="s">
        <v>14</v>
      </c>
      <c r="C6158">
        <v>200</v>
      </c>
      <c r="D6158">
        <v>381035425614100</v>
      </c>
      <c r="E6158">
        <v>381035428116600</v>
      </c>
      <c r="F6158">
        <f>(tester_performance_com2[[#This Row],[post-handle-timestamp]]-tester_performance_com2[[#This Row],[pre-handle-timestamp]])/1000000</f>
        <v>2.5024999999999999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381035430706100</v>
      </c>
      <c r="E6159">
        <v>381035433381900</v>
      </c>
      <c r="F6159">
        <f>(tester_performance_com2[[#This Row],[post-handle-timestamp]]-tester_performance_com2[[#This Row],[pre-handle-timestamp]])/1000000</f>
        <v>2.6758000000000002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381035437699200</v>
      </c>
      <c r="E6160">
        <v>381035439256500</v>
      </c>
      <c r="F6160">
        <f>(tester_performance_com2[[#This Row],[post-handle-timestamp]]-tester_performance_com2[[#This Row],[pre-handle-timestamp]])/1000000</f>
        <v>1.5572999999999999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381035441534200</v>
      </c>
      <c r="E6161">
        <v>381035444191100</v>
      </c>
      <c r="F6161">
        <f>(tester_performance_com2[[#This Row],[post-handle-timestamp]]-tester_performance_com2[[#This Row],[pre-handle-timestamp]])/1000000</f>
        <v>2.6568999999999998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381035447318100</v>
      </c>
      <c r="E6162">
        <v>381035448804500</v>
      </c>
      <c r="F6162">
        <f>(tester_performance_com2[[#This Row],[post-handle-timestamp]]-tester_performance_com2[[#This Row],[pre-handle-timestamp]])/1000000</f>
        <v>1.4863999999999999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381035451630000</v>
      </c>
      <c r="E6163">
        <v>381035453611400</v>
      </c>
      <c r="F6163">
        <f>(tester_performance_com2[[#This Row],[post-handle-timestamp]]-tester_performance_com2[[#This Row],[pre-handle-timestamp]])/1000000</f>
        <v>1.9814000000000001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381035455765200</v>
      </c>
      <c r="E6164">
        <v>381035458371800</v>
      </c>
      <c r="F6164">
        <f>(tester_performance_com2[[#This Row],[post-handle-timestamp]]-tester_performance_com2[[#This Row],[pre-handle-timestamp]])/1000000</f>
        <v>2.6065999999999998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381035460826800</v>
      </c>
      <c r="E6165">
        <v>381035462591700</v>
      </c>
      <c r="F6165">
        <f>(tester_performance_com2[[#This Row],[post-handle-timestamp]]-tester_performance_com2[[#This Row],[pre-handle-timestamp]])/1000000</f>
        <v>1.7648999999999999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381035467678600</v>
      </c>
      <c r="E6166">
        <v>381035469852500</v>
      </c>
      <c r="F6166">
        <f>(tester_performance_com2[[#This Row],[post-handle-timestamp]]-tester_performance_com2[[#This Row],[pre-handle-timestamp]])/1000000</f>
        <v>2.1739000000000002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0559-8066-45DB-A41C-327671E9BD09}">
  <dimension ref="A1:D547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5</v>
      </c>
      <c r="B2" t="s">
        <v>6</v>
      </c>
      <c r="C2">
        <v>302</v>
      </c>
      <c r="D2">
        <v>151.3622</v>
      </c>
    </row>
    <row r="3" spans="1:4" x14ac:dyDescent="0.3">
      <c r="A3" t="s">
        <v>5</v>
      </c>
      <c r="B3" t="s">
        <v>6</v>
      </c>
      <c r="C3">
        <v>302</v>
      </c>
      <c r="D3">
        <v>6.7647000000000004</v>
      </c>
    </row>
    <row r="4" spans="1:4" x14ac:dyDescent="0.3">
      <c r="A4" t="s">
        <v>5</v>
      </c>
      <c r="B4" t="s">
        <v>6</v>
      </c>
      <c r="C4">
        <v>302</v>
      </c>
      <c r="D4">
        <v>6.3128000000000002</v>
      </c>
    </row>
    <row r="5" spans="1:4" x14ac:dyDescent="0.3">
      <c r="A5" t="s">
        <v>5</v>
      </c>
      <c r="B5" t="s">
        <v>6</v>
      </c>
      <c r="C5">
        <v>302</v>
      </c>
      <c r="D5">
        <v>9.8087999999999997</v>
      </c>
    </row>
    <row r="6" spans="1:4" x14ac:dyDescent="0.3">
      <c r="A6" t="s">
        <v>5</v>
      </c>
      <c r="B6" t="s">
        <v>6</v>
      </c>
      <c r="C6">
        <v>302</v>
      </c>
      <c r="D6">
        <v>5.2145999999999999</v>
      </c>
    </row>
    <row r="7" spans="1:4" x14ac:dyDescent="0.3">
      <c r="A7" t="s">
        <v>5</v>
      </c>
      <c r="B7" t="s">
        <v>6</v>
      </c>
      <c r="C7">
        <v>302</v>
      </c>
      <c r="D7">
        <v>5.7214</v>
      </c>
    </row>
    <row r="8" spans="1:4" x14ac:dyDescent="0.3">
      <c r="A8" t="s">
        <v>5</v>
      </c>
      <c r="B8" t="s">
        <v>6</v>
      </c>
      <c r="C8">
        <v>302</v>
      </c>
      <c r="D8">
        <v>8.2141999999999999</v>
      </c>
    </row>
    <row r="9" spans="1:4" x14ac:dyDescent="0.3">
      <c r="A9" t="s">
        <v>5</v>
      </c>
      <c r="B9" t="s">
        <v>6</v>
      </c>
      <c r="C9">
        <v>302</v>
      </c>
      <c r="D9">
        <v>9.2705000000000002</v>
      </c>
    </row>
    <row r="10" spans="1:4" x14ac:dyDescent="0.3">
      <c r="A10" t="s">
        <v>5</v>
      </c>
      <c r="B10" t="s">
        <v>6</v>
      </c>
      <c r="C10">
        <v>302</v>
      </c>
      <c r="D10">
        <v>3.8938999999999999</v>
      </c>
    </row>
    <row r="11" spans="1:4" x14ac:dyDescent="0.3">
      <c r="A11" t="s">
        <v>5</v>
      </c>
      <c r="B11" t="s">
        <v>6</v>
      </c>
      <c r="C11">
        <v>302</v>
      </c>
      <c r="D11">
        <v>7.9915000000000003</v>
      </c>
    </row>
    <row r="12" spans="1:4" x14ac:dyDescent="0.3">
      <c r="A12" t="s">
        <v>5</v>
      </c>
      <c r="B12" t="s">
        <v>6</v>
      </c>
      <c r="C12">
        <v>302</v>
      </c>
      <c r="D12">
        <v>4.1590999999999996</v>
      </c>
    </row>
    <row r="13" spans="1:4" x14ac:dyDescent="0.3">
      <c r="A13" t="s">
        <v>5</v>
      </c>
      <c r="B13" t="s">
        <v>6</v>
      </c>
      <c r="C13">
        <v>302</v>
      </c>
      <c r="D13">
        <v>3.9359000000000002</v>
      </c>
    </row>
    <row r="14" spans="1:4" x14ac:dyDescent="0.3">
      <c r="A14" t="s">
        <v>5</v>
      </c>
      <c r="B14" t="s">
        <v>6</v>
      </c>
      <c r="C14">
        <v>302</v>
      </c>
      <c r="D14">
        <v>6.6112000000000002</v>
      </c>
    </row>
    <row r="15" spans="1:4" x14ac:dyDescent="0.3">
      <c r="A15" t="s">
        <v>5</v>
      </c>
      <c r="B15" t="s">
        <v>6</v>
      </c>
      <c r="C15">
        <v>302</v>
      </c>
      <c r="D15">
        <v>3.6110000000000002</v>
      </c>
    </row>
    <row r="16" spans="1:4" x14ac:dyDescent="0.3">
      <c r="A16" t="s">
        <v>5</v>
      </c>
      <c r="B16" t="s">
        <v>6</v>
      </c>
      <c r="C16">
        <v>302</v>
      </c>
      <c r="D16">
        <v>3.6046999999999998</v>
      </c>
    </row>
    <row r="17" spans="1:4" x14ac:dyDescent="0.3">
      <c r="A17" t="s">
        <v>5</v>
      </c>
      <c r="B17" t="s">
        <v>6</v>
      </c>
      <c r="C17">
        <v>302</v>
      </c>
      <c r="D17">
        <v>5.8757000000000001</v>
      </c>
    </row>
    <row r="18" spans="1:4" x14ac:dyDescent="0.3">
      <c r="A18" t="s">
        <v>5</v>
      </c>
      <c r="B18" t="s">
        <v>6</v>
      </c>
      <c r="C18">
        <v>302</v>
      </c>
      <c r="D18">
        <v>4.5301</v>
      </c>
    </row>
    <row r="19" spans="1:4" x14ac:dyDescent="0.3">
      <c r="A19" t="s">
        <v>5</v>
      </c>
      <c r="B19" t="s">
        <v>6</v>
      </c>
      <c r="C19">
        <v>302</v>
      </c>
      <c r="D19">
        <v>4.0345000000000004</v>
      </c>
    </row>
    <row r="20" spans="1:4" x14ac:dyDescent="0.3">
      <c r="A20" t="s">
        <v>5</v>
      </c>
      <c r="B20" t="s">
        <v>6</v>
      </c>
      <c r="C20">
        <v>302</v>
      </c>
      <c r="D20">
        <v>5.6632999999999996</v>
      </c>
    </row>
    <row r="21" spans="1:4" x14ac:dyDescent="0.3">
      <c r="A21" t="s">
        <v>5</v>
      </c>
      <c r="B21" t="s">
        <v>6</v>
      </c>
      <c r="C21">
        <v>302</v>
      </c>
      <c r="D21">
        <v>4.8528000000000002</v>
      </c>
    </row>
    <row r="22" spans="1:4" x14ac:dyDescent="0.3">
      <c r="A22" t="s">
        <v>5</v>
      </c>
      <c r="B22" t="s">
        <v>6</v>
      </c>
      <c r="C22">
        <v>302</v>
      </c>
      <c r="D22">
        <v>3.5809000000000002</v>
      </c>
    </row>
    <row r="23" spans="1:4" x14ac:dyDescent="0.3">
      <c r="A23" t="s">
        <v>5</v>
      </c>
      <c r="B23" t="s">
        <v>6</v>
      </c>
      <c r="C23">
        <v>302</v>
      </c>
      <c r="D23">
        <v>7.7382</v>
      </c>
    </row>
    <row r="24" spans="1:4" x14ac:dyDescent="0.3">
      <c r="A24" t="s">
        <v>5</v>
      </c>
      <c r="B24" t="s">
        <v>6</v>
      </c>
      <c r="C24">
        <v>302</v>
      </c>
      <c r="D24">
        <v>3.2486999999999999</v>
      </c>
    </row>
    <row r="25" spans="1:4" x14ac:dyDescent="0.3">
      <c r="A25" t="s">
        <v>5</v>
      </c>
      <c r="B25" t="s">
        <v>6</v>
      </c>
      <c r="C25">
        <v>302</v>
      </c>
      <c r="D25">
        <v>3.5424000000000002</v>
      </c>
    </row>
    <row r="26" spans="1:4" x14ac:dyDescent="0.3">
      <c r="A26" t="s">
        <v>5</v>
      </c>
      <c r="B26" t="s">
        <v>6</v>
      </c>
      <c r="C26">
        <v>302</v>
      </c>
      <c r="D26">
        <v>3.355</v>
      </c>
    </row>
    <row r="27" spans="1:4" x14ac:dyDescent="0.3">
      <c r="A27" t="s">
        <v>5</v>
      </c>
      <c r="B27" t="s">
        <v>6</v>
      </c>
      <c r="C27">
        <v>302</v>
      </c>
      <c r="D27">
        <v>6.6086</v>
      </c>
    </row>
    <row r="28" spans="1:4" x14ac:dyDescent="0.3">
      <c r="A28" t="s">
        <v>5</v>
      </c>
      <c r="B28" t="s">
        <v>6</v>
      </c>
      <c r="C28">
        <v>302</v>
      </c>
      <c r="D28">
        <v>3.2909999999999999</v>
      </c>
    </row>
    <row r="29" spans="1:4" x14ac:dyDescent="0.3">
      <c r="A29" t="s">
        <v>5</v>
      </c>
      <c r="B29" t="s">
        <v>6</v>
      </c>
      <c r="C29">
        <v>302</v>
      </c>
      <c r="D29">
        <v>3.1253000000000002</v>
      </c>
    </row>
    <row r="30" spans="1:4" x14ac:dyDescent="0.3">
      <c r="A30" t="s">
        <v>5</v>
      </c>
      <c r="B30" t="s">
        <v>6</v>
      </c>
      <c r="C30">
        <v>302</v>
      </c>
      <c r="D30">
        <v>6.2770000000000001</v>
      </c>
    </row>
    <row r="31" spans="1:4" x14ac:dyDescent="0.3">
      <c r="A31" t="s">
        <v>5</v>
      </c>
      <c r="B31" t="s">
        <v>6</v>
      </c>
      <c r="C31">
        <v>302</v>
      </c>
      <c r="D31">
        <v>4.8620000000000001</v>
      </c>
    </row>
    <row r="32" spans="1:4" x14ac:dyDescent="0.3">
      <c r="A32" t="s">
        <v>5</v>
      </c>
      <c r="B32" t="s">
        <v>6</v>
      </c>
      <c r="C32">
        <v>302</v>
      </c>
      <c r="D32">
        <v>3.4845999999999999</v>
      </c>
    </row>
    <row r="33" spans="1:4" x14ac:dyDescent="0.3">
      <c r="A33" t="s">
        <v>5</v>
      </c>
      <c r="B33" t="s">
        <v>6</v>
      </c>
      <c r="C33">
        <v>302</v>
      </c>
      <c r="D33">
        <v>5.5263</v>
      </c>
    </row>
    <row r="34" spans="1:4" x14ac:dyDescent="0.3">
      <c r="A34" t="s">
        <v>5</v>
      </c>
      <c r="B34" t="s">
        <v>6</v>
      </c>
      <c r="C34">
        <v>302</v>
      </c>
      <c r="D34">
        <v>4.3902000000000001</v>
      </c>
    </row>
    <row r="35" spans="1:4" x14ac:dyDescent="0.3">
      <c r="A35" t="s">
        <v>5</v>
      </c>
      <c r="B35" t="s">
        <v>6</v>
      </c>
      <c r="C35">
        <v>302</v>
      </c>
      <c r="D35">
        <v>3.2505999999999999</v>
      </c>
    </row>
    <row r="36" spans="1:4" x14ac:dyDescent="0.3">
      <c r="A36" t="s">
        <v>5</v>
      </c>
      <c r="B36" t="s">
        <v>6</v>
      </c>
      <c r="C36">
        <v>302</v>
      </c>
      <c r="D36">
        <v>6.8446999999999996</v>
      </c>
    </row>
    <row r="37" spans="1:4" x14ac:dyDescent="0.3">
      <c r="A37" t="s">
        <v>5</v>
      </c>
      <c r="B37" t="s">
        <v>6</v>
      </c>
      <c r="C37">
        <v>302</v>
      </c>
      <c r="D37">
        <v>27.092300000000002</v>
      </c>
    </row>
    <row r="38" spans="1:4" x14ac:dyDescent="0.3">
      <c r="A38" t="s">
        <v>5</v>
      </c>
      <c r="B38" t="s">
        <v>6</v>
      </c>
      <c r="C38">
        <v>302</v>
      </c>
      <c r="D38">
        <v>3.5474999999999999</v>
      </c>
    </row>
    <row r="39" spans="1:4" x14ac:dyDescent="0.3">
      <c r="A39" t="s">
        <v>5</v>
      </c>
      <c r="B39" t="s">
        <v>6</v>
      </c>
      <c r="C39">
        <v>302</v>
      </c>
      <c r="D39">
        <v>6.6955999999999998</v>
      </c>
    </row>
    <row r="40" spans="1:4" x14ac:dyDescent="0.3">
      <c r="A40" t="s">
        <v>5</v>
      </c>
      <c r="B40" t="s">
        <v>6</v>
      </c>
      <c r="C40">
        <v>302</v>
      </c>
      <c r="D40">
        <v>3.1905999999999999</v>
      </c>
    </row>
    <row r="41" spans="1:4" x14ac:dyDescent="0.3">
      <c r="A41" t="s">
        <v>5</v>
      </c>
      <c r="B41" t="s">
        <v>6</v>
      </c>
      <c r="C41">
        <v>302</v>
      </c>
      <c r="D41">
        <v>8.0566999999999993</v>
      </c>
    </row>
    <row r="42" spans="1:4" x14ac:dyDescent="0.3">
      <c r="A42" t="s">
        <v>5</v>
      </c>
      <c r="B42" t="s">
        <v>6</v>
      </c>
      <c r="C42">
        <v>302</v>
      </c>
      <c r="D42">
        <v>3.4739</v>
      </c>
    </row>
    <row r="43" spans="1:4" x14ac:dyDescent="0.3">
      <c r="A43" t="s">
        <v>5</v>
      </c>
      <c r="B43" t="s">
        <v>6</v>
      </c>
      <c r="C43">
        <v>302</v>
      </c>
      <c r="D43">
        <v>3.4853000000000001</v>
      </c>
    </row>
    <row r="44" spans="1:4" x14ac:dyDescent="0.3">
      <c r="A44" t="s">
        <v>5</v>
      </c>
      <c r="B44" t="s">
        <v>6</v>
      </c>
      <c r="C44">
        <v>302</v>
      </c>
      <c r="D44">
        <v>6.6664000000000003</v>
      </c>
    </row>
    <row r="45" spans="1:4" x14ac:dyDescent="0.3">
      <c r="A45" t="s">
        <v>5</v>
      </c>
      <c r="B45" t="s">
        <v>6</v>
      </c>
      <c r="C45">
        <v>302</v>
      </c>
      <c r="D45">
        <v>3.2652000000000001</v>
      </c>
    </row>
    <row r="46" spans="1:4" x14ac:dyDescent="0.3">
      <c r="A46" t="s">
        <v>5</v>
      </c>
      <c r="B46" t="s">
        <v>6</v>
      </c>
      <c r="C46">
        <v>302</v>
      </c>
      <c r="D46">
        <v>3.3016000000000001</v>
      </c>
    </row>
    <row r="47" spans="1:4" x14ac:dyDescent="0.3">
      <c r="A47" t="s">
        <v>5</v>
      </c>
      <c r="B47" t="s">
        <v>6</v>
      </c>
      <c r="C47">
        <v>302</v>
      </c>
      <c r="D47">
        <v>9.4461999999999993</v>
      </c>
    </row>
    <row r="48" spans="1:4" x14ac:dyDescent="0.3">
      <c r="A48" t="s">
        <v>5</v>
      </c>
      <c r="B48" t="s">
        <v>6</v>
      </c>
      <c r="C48">
        <v>302</v>
      </c>
      <c r="D48">
        <v>3.0451000000000001</v>
      </c>
    </row>
    <row r="49" spans="1:4" x14ac:dyDescent="0.3">
      <c r="A49" t="s">
        <v>5</v>
      </c>
      <c r="B49" t="s">
        <v>6</v>
      </c>
      <c r="C49">
        <v>302</v>
      </c>
      <c r="D49">
        <v>5.3041</v>
      </c>
    </row>
    <row r="50" spans="1:4" x14ac:dyDescent="0.3">
      <c r="A50" t="s">
        <v>5</v>
      </c>
      <c r="B50" t="s">
        <v>6</v>
      </c>
      <c r="C50">
        <v>302</v>
      </c>
      <c r="D50">
        <v>6.1047000000000002</v>
      </c>
    </row>
    <row r="51" spans="1:4" x14ac:dyDescent="0.3">
      <c r="A51" t="s">
        <v>5</v>
      </c>
      <c r="B51" t="s">
        <v>6</v>
      </c>
      <c r="C51">
        <v>302</v>
      </c>
      <c r="D51">
        <v>3.0724</v>
      </c>
    </row>
    <row r="52" spans="1:4" x14ac:dyDescent="0.3">
      <c r="A52" t="s">
        <v>5</v>
      </c>
      <c r="B52" t="s">
        <v>6</v>
      </c>
      <c r="C52">
        <v>302</v>
      </c>
      <c r="D52">
        <v>3.4119999999999999</v>
      </c>
    </row>
    <row r="53" spans="1:4" x14ac:dyDescent="0.3">
      <c r="A53" t="s">
        <v>5</v>
      </c>
      <c r="B53" t="s">
        <v>6</v>
      </c>
      <c r="C53">
        <v>302</v>
      </c>
      <c r="D53">
        <v>6.8029000000000002</v>
      </c>
    </row>
    <row r="54" spans="1:4" x14ac:dyDescent="0.3">
      <c r="A54" t="s">
        <v>5</v>
      </c>
      <c r="B54" t="s">
        <v>6</v>
      </c>
      <c r="C54">
        <v>302</v>
      </c>
      <c r="D54">
        <v>3.1139999999999999</v>
      </c>
    </row>
    <row r="55" spans="1:4" x14ac:dyDescent="0.3">
      <c r="A55" t="s">
        <v>5</v>
      </c>
      <c r="B55" t="s">
        <v>6</v>
      </c>
      <c r="C55">
        <v>302</v>
      </c>
      <c r="D55">
        <v>3.294</v>
      </c>
    </row>
    <row r="56" spans="1:4" x14ac:dyDescent="0.3">
      <c r="A56" t="s">
        <v>5</v>
      </c>
      <c r="B56" t="s">
        <v>6</v>
      </c>
      <c r="C56">
        <v>302</v>
      </c>
      <c r="D56">
        <v>6.1135000000000002</v>
      </c>
    </row>
    <row r="57" spans="1:4" x14ac:dyDescent="0.3">
      <c r="A57" t="s">
        <v>5</v>
      </c>
      <c r="B57" t="s">
        <v>6</v>
      </c>
      <c r="C57">
        <v>302</v>
      </c>
      <c r="D57">
        <v>3.1120000000000001</v>
      </c>
    </row>
    <row r="58" spans="1:4" x14ac:dyDescent="0.3">
      <c r="A58" t="s">
        <v>5</v>
      </c>
      <c r="B58" t="s">
        <v>6</v>
      </c>
      <c r="C58">
        <v>302</v>
      </c>
      <c r="D58">
        <v>3.2294</v>
      </c>
    </row>
    <row r="59" spans="1:4" x14ac:dyDescent="0.3">
      <c r="A59" t="s">
        <v>5</v>
      </c>
      <c r="B59" t="s">
        <v>6</v>
      </c>
      <c r="C59">
        <v>302</v>
      </c>
      <c r="D59">
        <v>3.3007</v>
      </c>
    </row>
    <row r="60" spans="1:4" x14ac:dyDescent="0.3">
      <c r="A60" t="s">
        <v>5</v>
      </c>
      <c r="B60" t="s">
        <v>6</v>
      </c>
      <c r="C60">
        <v>302</v>
      </c>
      <c r="D60">
        <v>4.3273999999999999</v>
      </c>
    </row>
    <row r="61" spans="1:4" x14ac:dyDescent="0.3">
      <c r="A61" t="s">
        <v>5</v>
      </c>
      <c r="B61" t="s">
        <v>6</v>
      </c>
      <c r="C61">
        <v>302</v>
      </c>
      <c r="D61">
        <v>3.5459999999999998</v>
      </c>
    </row>
    <row r="62" spans="1:4" x14ac:dyDescent="0.3">
      <c r="A62" t="s">
        <v>5</v>
      </c>
      <c r="B62" t="s">
        <v>6</v>
      </c>
      <c r="C62">
        <v>302</v>
      </c>
      <c r="D62">
        <v>6.7765000000000004</v>
      </c>
    </row>
    <row r="63" spans="1:4" x14ac:dyDescent="0.3">
      <c r="A63" t="s">
        <v>5</v>
      </c>
      <c r="B63" t="s">
        <v>6</v>
      </c>
      <c r="C63">
        <v>302</v>
      </c>
      <c r="D63">
        <v>3.6147</v>
      </c>
    </row>
    <row r="64" spans="1:4" x14ac:dyDescent="0.3">
      <c r="A64" t="s">
        <v>5</v>
      </c>
      <c r="B64" t="s">
        <v>6</v>
      </c>
      <c r="C64">
        <v>302</v>
      </c>
      <c r="D64">
        <v>5.5475000000000003</v>
      </c>
    </row>
    <row r="65" spans="1:4" x14ac:dyDescent="0.3">
      <c r="A65" t="s">
        <v>5</v>
      </c>
      <c r="B65" t="s">
        <v>6</v>
      </c>
      <c r="C65">
        <v>302</v>
      </c>
      <c r="D65">
        <v>6.3795999999999999</v>
      </c>
    </row>
    <row r="66" spans="1:4" x14ac:dyDescent="0.3">
      <c r="A66" t="s">
        <v>5</v>
      </c>
      <c r="B66" t="s">
        <v>6</v>
      </c>
      <c r="C66">
        <v>302</v>
      </c>
      <c r="D66">
        <v>3.0908000000000002</v>
      </c>
    </row>
    <row r="67" spans="1:4" x14ac:dyDescent="0.3">
      <c r="A67" t="s">
        <v>5</v>
      </c>
      <c r="B67" t="s">
        <v>6</v>
      </c>
      <c r="C67">
        <v>302</v>
      </c>
      <c r="D67">
        <v>6.7625999999999999</v>
      </c>
    </row>
    <row r="68" spans="1:4" x14ac:dyDescent="0.3">
      <c r="A68" t="s">
        <v>5</v>
      </c>
      <c r="B68" t="s">
        <v>6</v>
      </c>
      <c r="C68">
        <v>302</v>
      </c>
      <c r="D68">
        <v>7.8236999999999997</v>
      </c>
    </row>
    <row r="69" spans="1:4" x14ac:dyDescent="0.3">
      <c r="A69" t="s">
        <v>5</v>
      </c>
      <c r="B69" t="s">
        <v>6</v>
      </c>
      <c r="C69">
        <v>302</v>
      </c>
      <c r="D69">
        <v>2.9062000000000001</v>
      </c>
    </row>
    <row r="70" spans="1:4" x14ac:dyDescent="0.3">
      <c r="A70" t="s">
        <v>5</v>
      </c>
      <c r="B70" t="s">
        <v>6</v>
      </c>
      <c r="C70">
        <v>302</v>
      </c>
      <c r="D70">
        <v>2.9340999999999999</v>
      </c>
    </row>
    <row r="71" spans="1:4" x14ac:dyDescent="0.3">
      <c r="A71" t="s">
        <v>5</v>
      </c>
      <c r="B71" t="s">
        <v>6</v>
      </c>
      <c r="C71">
        <v>302</v>
      </c>
      <c r="D71">
        <v>5.2957000000000001</v>
      </c>
    </row>
    <row r="72" spans="1:4" x14ac:dyDescent="0.3">
      <c r="A72" t="s">
        <v>5</v>
      </c>
      <c r="B72" t="s">
        <v>6</v>
      </c>
      <c r="C72">
        <v>302</v>
      </c>
      <c r="D72">
        <v>2.9636</v>
      </c>
    </row>
    <row r="73" spans="1:4" x14ac:dyDescent="0.3">
      <c r="A73" t="s">
        <v>5</v>
      </c>
      <c r="B73" t="s">
        <v>6</v>
      </c>
      <c r="C73">
        <v>302</v>
      </c>
      <c r="D73">
        <v>2.9861</v>
      </c>
    </row>
    <row r="74" spans="1:4" x14ac:dyDescent="0.3">
      <c r="A74" t="s">
        <v>5</v>
      </c>
      <c r="B74" t="s">
        <v>6</v>
      </c>
      <c r="C74">
        <v>302</v>
      </c>
      <c r="D74">
        <v>3.4855</v>
      </c>
    </row>
    <row r="75" spans="1:4" x14ac:dyDescent="0.3">
      <c r="A75" t="s">
        <v>5</v>
      </c>
      <c r="B75" t="s">
        <v>6</v>
      </c>
      <c r="C75">
        <v>302</v>
      </c>
      <c r="D75">
        <v>2.7627999999999999</v>
      </c>
    </row>
    <row r="76" spans="1:4" x14ac:dyDescent="0.3">
      <c r="A76" t="s">
        <v>5</v>
      </c>
      <c r="B76" t="s">
        <v>6</v>
      </c>
      <c r="C76">
        <v>302</v>
      </c>
      <c r="D76">
        <v>2.8917999999999999</v>
      </c>
    </row>
    <row r="77" spans="1:4" x14ac:dyDescent="0.3">
      <c r="A77" t="s">
        <v>5</v>
      </c>
      <c r="B77" t="s">
        <v>6</v>
      </c>
      <c r="C77">
        <v>302</v>
      </c>
      <c r="D77">
        <v>5.4710000000000001</v>
      </c>
    </row>
    <row r="78" spans="1:4" x14ac:dyDescent="0.3">
      <c r="A78" t="s">
        <v>5</v>
      </c>
      <c r="B78" t="s">
        <v>6</v>
      </c>
      <c r="C78">
        <v>302</v>
      </c>
      <c r="D78">
        <v>4.8413000000000004</v>
      </c>
    </row>
    <row r="79" spans="1:4" x14ac:dyDescent="0.3">
      <c r="A79" t="s">
        <v>5</v>
      </c>
      <c r="B79" t="s">
        <v>6</v>
      </c>
      <c r="C79">
        <v>302</v>
      </c>
      <c r="D79">
        <v>3.3435999999999999</v>
      </c>
    </row>
    <row r="80" spans="1:4" x14ac:dyDescent="0.3">
      <c r="A80" t="s">
        <v>5</v>
      </c>
      <c r="B80" t="s">
        <v>25</v>
      </c>
      <c r="C80">
        <v>200</v>
      </c>
      <c r="D80">
        <v>16.471900000000002</v>
      </c>
    </row>
    <row r="81" spans="1:4" x14ac:dyDescent="0.3">
      <c r="A81" t="s">
        <v>26</v>
      </c>
      <c r="B81" t="s">
        <v>25</v>
      </c>
      <c r="C81">
        <v>302</v>
      </c>
      <c r="D81">
        <v>28.351500000000001</v>
      </c>
    </row>
    <row r="82" spans="1:4" x14ac:dyDescent="0.3">
      <c r="A82" t="s">
        <v>5</v>
      </c>
      <c r="B82" t="s">
        <v>25</v>
      </c>
      <c r="C82">
        <v>200</v>
      </c>
      <c r="D82">
        <v>5.1052999999999997</v>
      </c>
    </row>
    <row r="83" spans="1:4" x14ac:dyDescent="0.3">
      <c r="A83" t="s">
        <v>26</v>
      </c>
      <c r="B83" t="s">
        <v>25</v>
      </c>
      <c r="C83">
        <v>302</v>
      </c>
      <c r="D83">
        <v>15.886799999999999</v>
      </c>
    </row>
    <row r="84" spans="1:4" x14ac:dyDescent="0.3">
      <c r="A84" t="s">
        <v>5</v>
      </c>
      <c r="B84" t="s">
        <v>25</v>
      </c>
      <c r="C84">
        <v>200</v>
      </c>
      <c r="D84">
        <v>4.8239000000000001</v>
      </c>
    </row>
    <row r="85" spans="1:4" x14ac:dyDescent="0.3">
      <c r="A85" t="s">
        <v>26</v>
      </c>
      <c r="B85" t="s">
        <v>25</v>
      </c>
      <c r="C85">
        <v>302</v>
      </c>
      <c r="D85">
        <v>54.014800000000001</v>
      </c>
    </row>
    <row r="86" spans="1:4" x14ac:dyDescent="0.3">
      <c r="A86" t="s">
        <v>5</v>
      </c>
      <c r="B86" t="s">
        <v>25</v>
      </c>
      <c r="C86">
        <v>200</v>
      </c>
      <c r="D86">
        <v>5.5427</v>
      </c>
    </row>
    <row r="87" spans="1:4" x14ac:dyDescent="0.3">
      <c r="A87" t="s">
        <v>26</v>
      </c>
      <c r="B87" t="s">
        <v>25</v>
      </c>
      <c r="C87">
        <v>302</v>
      </c>
      <c r="D87">
        <v>15.603</v>
      </c>
    </row>
    <row r="88" spans="1:4" x14ac:dyDescent="0.3">
      <c r="A88" t="s">
        <v>5</v>
      </c>
      <c r="B88" t="s">
        <v>25</v>
      </c>
      <c r="C88">
        <v>200</v>
      </c>
      <c r="D88">
        <v>4.6700999999999997</v>
      </c>
    </row>
    <row r="89" spans="1:4" x14ac:dyDescent="0.3">
      <c r="A89" t="s">
        <v>26</v>
      </c>
      <c r="B89" t="s">
        <v>25</v>
      </c>
      <c r="C89">
        <v>302</v>
      </c>
      <c r="D89">
        <v>21.3767</v>
      </c>
    </row>
    <row r="90" spans="1:4" x14ac:dyDescent="0.3">
      <c r="A90" t="s">
        <v>5</v>
      </c>
      <c r="B90" t="s">
        <v>25</v>
      </c>
      <c r="C90">
        <v>200</v>
      </c>
      <c r="D90">
        <v>4.4680999999999997</v>
      </c>
    </row>
    <row r="91" spans="1:4" x14ac:dyDescent="0.3">
      <c r="A91" t="s">
        <v>26</v>
      </c>
      <c r="B91" t="s">
        <v>25</v>
      </c>
      <c r="C91">
        <v>302</v>
      </c>
      <c r="D91">
        <v>49.351399999999998</v>
      </c>
    </row>
    <row r="92" spans="1:4" x14ac:dyDescent="0.3">
      <c r="A92" t="s">
        <v>5</v>
      </c>
      <c r="B92" t="s">
        <v>25</v>
      </c>
      <c r="C92">
        <v>200</v>
      </c>
      <c r="D92">
        <v>4.5995999999999997</v>
      </c>
    </row>
    <row r="93" spans="1:4" x14ac:dyDescent="0.3">
      <c r="A93" t="s">
        <v>26</v>
      </c>
      <c r="B93" t="s">
        <v>25</v>
      </c>
      <c r="C93">
        <v>302</v>
      </c>
      <c r="D93">
        <v>12.9278</v>
      </c>
    </row>
    <row r="94" spans="1:4" x14ac:dyDescent="0.3">
      <c r="A94" t="s">
        <v>5</v>
      </c>
      <c r="B94" t="s">
        <v>25</v>
      </c>
      <c r="C94">
        <v>200</v>
      </c>
      <c r="D94">
        <v>7.9725999999999999</v>
      </c>
    </row>
    <row r="95" spans="1:4" x14ac:dyDescent="0.3">
      <c r="A95" t="s">
        <v>26</v>
      </c>
      <c r="B95" t="s">
        <v>25</v>
      </c>
      <c r="C95">
        <v>302</v>
      </c>
      <c r="D95">
        <v>15.2036</v>
      </c>
    </row>
    <row r="96" spans="1:4" x14ac:dyDescent="0.3">
      <c r="A96" t="s">
        <v>5</v>
      </c>
      <c r="B96" t="s">
        <v>25</v>
      </c>
      <c r="C96">
        <v>200</v>
      </c>
      <c r="D96">
        <v>4.2186000000000003</v>
      </c>
    </row>
    <row r="97" spans="1:4" x14ac:dyDescent="0.3">
      <c r="A97" t="s">
        <v>26</v>
      </c>
      <c r="B97" t="s">
        <v>25</v>
      </c>
      <c r="C97">
        <v>302</v>
      </c>
      <c r="D97">
        <v>17.5032</v>
      </c>
    </row>
    <row r="98" spans="1:4" x14ac:dyDescent="0.3">
      <c r="A98" t="s">
        <v>5</v>
      </c>
      <c r="B98" t="s">
        <v>25</v>
      </c>
      <c r="C98">
        <v>200</v>
      </c>
      <c r="D98">
        <v>7.7740999999999998</v>
      </c>
    </row>
    <row r="99" spans="1:4" x14ac:dyDescent="0.3">
      <c r="A99" t="s">
        <v>26</v>
      </c>
      <c r="B99" t="s">
        <v>25</v>
      </c>
      <c r="C99">
        <v>302</v>
      </c>
      <c r="D99">
        <v>14.460900000000001</v>
      </c>
    </row>
    <row r="100" spans="1:4" x14ac:dyDescent="0.3">
      <c r="A100" t="s">
        <v>5</v>
      </c>
      <c r="B100" t="s">
        <v>25</v>
      </c>
      <c r="C100">
        <v>200</v>
      </c>
      <c r="D100">
        <v>3.7117</v>
      </c>
    </row>
    <row r="101" spans="1:4" x14ac:dyDescent="0.3">
      <c r="A101" t="s">
        <v>26</v>
      </c>
      <c r="B101" t="s">
        <v>25</v>
      </c>
      <c r="C101">
        <v>302</v>
      </c>
      <c r="D101">
        <v>14.4693</v>
      </c>
    </row>
    <row r="102" spans="1:4" x14ac:dyDescent="0.3">
      <c r="A102" t="s">
        <v>5</v>
      </c>
      <c r="B102" t="s">
        <v>25</v>
      </c>
      <c r="C102">
        <v>200</v>
      </c>
      <c r="D102">
        <v>8.7462999999999997</v>
      </c>
    </row>
    <row r="103" spans="1:4" x14ac:dyDescent="0.3">
      <c r="A103" t="s">
        <v>26</v>
      </c>
      <c r="B103" t="s">
        <v>25</v>
      </c>
      <c r="C103">
        <v>302</v>
      </c>
      <c r="D103">
        <v>14.3925</v>
      </c>
    </row>
    <row r="104" spans="1:4" x14ac:dyDescent="0.3">
      <c r="A104" t="s">
        <v>5</v>
      </c>
      <c r="B104" t="s">
        <v>25</v>
      </c>
      <c r="C104">
        <v>200</v>
      </c>
      <c r="D104">
        <v>5.7469000000000001</v>
      </c>
    </row>
    <row r="105" spans="1:4" x14ac:dyDescent="0.3">
      <c r="A105" t="s">
        <v>26</v>
      </c>
      <c r="B105" t="s">
        <v>25</v>
      </c>
      <c r="C105">
        <v>302</v>
      </c>
      <c r="D105">
        <v>12.667899999999999</v>
      </c>
    </row>
    <row r="106" spans="1:4" x14ac:dyDescent="0.3">
      <c r="A106" t="s">
        <v>5</v>
      </c>
      <c r="B106" t="s">
        <v>25</v>
      </c>
      <c r="C106">
        <v>200</v>
      </c>
      <c r="D106">
        <v>7.6848000000000001</v>
      </c>
    </row>
    <row r="107" spans="1:4" x14ac:dyDescent="0.3">
      <c r="A107" t="s">
        <v>26</v>
      </c>
      <c r="B107" t="s">
        <v>25</v>
      </c>
      <c r="C107">
        <v>302</v>
      </c>
      <c r="D107">
        <v>18.6097</v>
      </c>
    </row>
    <row r="108" spans="1:4" x14ac:dyDescent="0.3">
      <c r="A108" t="s">
        <v>5</v>
      </c>
      <c r="B108" t="s">
        <v>25</v>
      </c>
      <c r="C108">
        <v>200</v>
      </c>
      <c r="D108">
        <v>5.7180999999999997</v>
      </c>
    </row>
    <row r="109" spans="1:4" x14ac:dyDescent="0.3">
      <c r="A109" t="s">
        <v>26</v>
      </c>
      <c r="B109" t="s">
        <v>25</v>
      </c>
      <c r="C109">
        <v>302</v>
      </c>
      <c r="D109">
        <v>11.54</v>
      </c>
    </row>
    <row r="110" spans="1:4" x14ac:dyDescent="0.3">
      <c r="A110" t="s">
        <v>5</v>
      </c>
      <c r="B110" t="s">
        <v>25</v>
      </c>
      <c r="C110">
        <v>200</v>
      </c>
      <c r="D110">
        <v>4.0640999999999998</v>
      </c>
    </row>
    <row r="111" spans="1:4" x14ac:dyDescent="0.3">
      <c r="A111" t="s">
        <v>26</v>
      </c>
      <c r="B111" t="s">
        <v>25</v>
      </c>
      <c r="C111">
        <v>302</v>
      </c>
      <c r="D111">
        <v>13.542899999999999</v>
      </c>
    </row>
    <row r="112" spans="1:4" x14ac:dyDescent="0.3">
      <c r="A112" t="s">
        <v>5</v>
      </c>
      <c r="B112" t="s">
        <v>25</v>
      </c>
      <c r="C112">
        <v>200</v>
      </c>
      <c r="D112">
        <v>5.8681000000000001</v>
      </c>
    </row>
    <row r="113" spans="1:4" x14ac:dyDescent="0.3">
      <c r="A113" t="s">
        <v>26</v>
      </c>
      <c r="B113" t="s">
        <v>25</v>
      </c>
      <c r="C113">
        <v>302</v>
      </c>
      <c r="D113">
        <v>14.0482</v>
      </c>
    </row>
    <row r="114" spans="1:4" x14ac:dyDescent="0.3">
      <c r="A114" t="s">
        <v>5</v>
      </c>
      <c r="B114" t="s">
        <v>25</v>
      </c>
      <c r="C114">
        <v>200</v>
      </c>
      <c r="D114">
        <v>3.1981999999999999</v>
      </c>
    </row>
    <row r="115" spans="1:4" x14ac:dyDescent="0.3">
      <c r="A115" t="s">
        <v>26</v>
      </c>
      <c r="B115" t="s">
        <v>25</v>
      </c>
      <c r="C115">
        <v>302</v>
      </c>
      <c r="D115">
        <v>13.088900000000001</v>
      </c>
    </row>
    <row r="116" spans="1:4" x14ac:dyDescent="0.3">
      <c r="A116" t="s">
        <v>5</v>
      </c>
      <c r="B116" t="s">
        <v>25</v>
      </c>
      <c r="C116">
        <v>200</v>
      </c>
      <c r="D116">
        <v>3.9521999999999999</v>
      </c>
    </row>
    <row r="117" spans="1:4" x14ac:dyDescent="0.3">
      <c r="A117" t="s">
        <v>26</v>
      </c>
      <c r="B117" t="s">
        <v>25</v>
      </c>
      <c r="C117">
        <v>302</v>
      </c>
      <c r="D117">
        <v>12.498200000000001</v>
      </c>
    </row>
    <row r="118" spans="1:4" x14ac:dyDescent="0.3">
      <c r="A118" t="s">
        <v>5</v>
      </c>
      <c r="B118" t="s">
        <v>25</v>
      </c>
      <c r="C118">
        <v>200</v>
      </c>
      <c r="D118">
        <v>3.4695999999999998</v>
      </c>
    </row>
    <row r="119" spans="1:4" x14ac:dyDescent="0.3">
      <c r="A119" t="s">
        <v>26</v>
      </c>
      <c r="B119" t="s">
        <v>25</v>
      </c>
      <c r="C119">
        <v>302</v>
      </c>
      <c r="D119">
        <v>17.609100000000002</v>
      </c>
    </row>
    <row r="120" spans="1:4" x14ac:dyDescent="0.3">
      <c r="A120" t="s">
        <v>5</v>
      </c>
      <c r="B120" t="s">
        <v>25</v>
      </c>
      <c r="C120">
        <v>200</v>
      </c>
      <c r="D120">
        <v>3.4977</v>
      </c>
    </row>
    <row r="121" spans="1:4" x14ac:dyDescent="0.3">
      <c r="A121" t="s">
        <v>26</v>
      </c>
      <c r="B121" t="s">
        <v>25</v>
      </c>
      <c r="C121">
        <v>302</v>
      </c>
      <c r="D121">
        <v>19.674299999999999</v>
      </c>
    </row>
    <row r="122" spans="1:4" x14ac:dyDescent="0.3">
      <c r="A122" t="s">
        <v>5</v>
      </c>
      <c r="B122" t="s">
        <v>25</v>
      </c>
      <c r="C122">
        <v>200</v>
      </c>
      <c r="D122">
        <v>3.5308999999999999</v>
      </c>
    </row>
    <row r="123" spans="1:4" x14ac:dyDescent="0.3">
      <c r="A123" t="s">
        <v>26</v>
      </c>
      <c r="B123" t="s">
        <v>25</v>
      </c>
      <c r="C123">
        <v>302</v>
      </c>
      <c r="D123">
        <v>13.1813</v>
      </c>
    </row>
    <row r="124" spans="1:4" x14ac:dyDescent="0.3">
      <c r="A124" t="s">
        <v>5</v>
      </c>
      <c r="B124" t="s">
        <v>25</v>
      </c>
      <c r="C124">
        <v>200</v>
      </c>
      <c r="D124">
        <v>3.6499000000000001</v>
      </c>
    </row>
    <row r="125" spans="1:4" x14ac:dyDescent="0.3">
      <c r="A125" t="s">
        <v>26</v>
      </c>
      <c r="B125" t="s">
        <v>25</v>
      </c>
      <c r="C125">
        <v>302</v>
      </c>
      <c r="D125">
        <v>17.625900000000001</v>
      </c>
    </row>
    <row r="126" spans="1:4" x14ac:dyDescent="0.3">
      <c r="A126" t="s">
        <v>5</v>
      </c>
      <c r="B126" t="s">
        <v>25</v>
      </c>
      <c r="C126">
        <v>200</v>
      </c>
      <c r="D126">
        <v>4.0632999999999999</v>
      </c>
    </row>
    <row r="127" spans="1:4" x14ac:dyDescent="0.3">
      <c r="A127" t="s">
        <v>26</v>
      </c>
      <c r="B127" t="s">
        <v>25</v>
      </c>
      <c r="C127">
        <v>302</v>
      </c>
      <c r="D127">
        <v>13.4964</v>
      </c>
    </row>
    <row r="128" spans="1:4" x14ac:dyDescent="0.3">
      <c r="A128" t="s">
        <v>5</v>
      </c>
      <c r="B128" t="s">
        <v>25</v>
      </c>
      <c r="C128">
        <v>200</v>
      </c>
      <c r="D128">
        <v>3.6556999999999999</v>
      </c>
    </row>
    <row r="129" spans="1:4" x14ac:dyDescent="0.3">
      <c r="A129" t="s">
        <v>26</v>
      </c>
      <c r="B129" t="s">
        <v>25</v>
      </c>
      <c r="C129">
        <v>302</v>
      </c>
      <c r="D129">
        <v>19.6418</v>
      </c>
    </row>
    <row r="130" spans="1:4" x14ac:dyDescent="0.3">
      <c r="A130" t="s">
        <v>5</v>
      </c>
      <c r="B130" t="s">
        <v>25</v>
      </c>
      <c r="C130">
        <v>200</v>
      </c>
      <c r="D130">
        <v>3.4542000000000002</v>
      </c>
    </row>
    <row r="131" spans="1:4" x14ac:dyDescent="0.3">
      <c r="A131" t="s">
        <v>26</v>
      </c>
      <c r="B131" t="s">
        <v>25</v>
      </c>
      <c r="C131">
        <v>302</v>
      </c>
      <c r="D131">
        <v>13.0487</v>
      </c>
    </row>
    <row r="132" spans="1:4" x14ac:dyDescent="0.3">
      <c r="A132" t="s">
        <v>5</v>
      </c>
      <c r="B132" t="s">
        <v>25</v>
      </c>
      <c r="C132">
        <v>200</v>
      </c>
      <c r="D132">
        <v>3.5718000000000001</v>
      </c>
    </row>
    <row r="133" spans="1:4" x14ac:dyDescent="0.3">
      <c r="A133" t="s">
        <v>26</v>
      </c>
      <c r="B133" t="s">
        <v>25</v>
      </c>
      <c r="C133">
        <v>302</v>
      </c>
      <c r="D133">
        <v>13.894600000000001</v>
      </c>
    </row>
    <row r="134" spans="1:4" x14ac:dyDescent="0.3">
      <c r="A134" t="s">
        <v>5</v>
      </c>
      <c r="B134" t="s">
        <v>25</v>
      </c>
      <c r="C134">
        <v>200</v>
      </c>
      <c r="D134">
        <v>3.1739000000000002</v>
      </c>
    </row>
    <row r="135" spans="1:4" x14ac:dyDescent="0.3">
      <c r="A135" t="s">
        <v>26</v>
      </c>
      <c r="B135" t="s">
        <v>25</v>
      </c>
      <c r="C135">
        <v>302</v>
      </c>
      <c r="D135">
        <v>12.5456</v>
      </c>
    </row>
    <row r="136" spans="1:4" x14ac:dyDescent="0.3">
      <c r="A136" t="s">
        <v>5</v>
      </c>
      <c r="B136" t="s">
        <v>25</v>
      </c>
      <c r="C136">
        <v>200</v>
      </c>
      <c r="D136">
        <v>7.2160000000000002</v>
      </c>
    </row>
    <row r="137" spans="1:4" x14ac:dyDescent="0.3">
      <c r="A137" t="s">
        <v>26</v>
      </c>
      <c r="B137" t="s">
        <v>25</v>
      </c>
      <c r="C137">
        <v>302</v>
      </c>
      <c r="D137">
        <v>13.995200000000001</v>
      </c>
    </row>
    <row r="138" spans="1:4" x14ac:dyDescent="0.3">
      <c r="A138" t="s">
        <v>5</v>
      </c>
      <c r="B138" t="s">
        <v>25</v>
      </c>
      <c r="C138">
        <v>200</v>
      </c>
      <c r="D138">
        <v>3.5819000000000001</v>
      </c>
    </row>
    <row r="139" spans="1:4" x14ac:dyDescent="0.3">
      <c r="A139" t="s">
        <v>26</v>
      </c>
      <c r="B139" t="s">
        <v>25</v>
      </c>
      <c r="C139">
        <v>302</v>
      </c>
      <c r="D139">
        <v>11.577299999999999</v>
      </c>
    </row>
    <row r="140" spans="1:4" x14ac:dyDescent="0.3">
      <c r="A140" t="s">
        <v>5</v>
      </c>
      <c r="B140" t="s">
        <v>25</v>
      </c>
      <c r="C140">
        <v>200</v>
      </c>
      <c r="D140">
        <v>3.6190000000000002</v>
      </c>
    </row>
    <row r="141" spans="1:4" x14ac:dyDescent="0.3">
      <c r="A141" t="s">
        <v>26</v>
      </c>
      <c r="B141" t="s">
        <v>25</v>
      </c>
      <c r="C141">
        <v>302</v>
      </c>
      <c r="D141">
        <v>14.087</v>
      </c>
    </row>
    <row r="142" spans="1:4" x14ac:dyDescent="0.3">
      <c r="A142" t="s">
        <v>5</v>
      </c>
      <c r="B142" t="s">
        <v>25</v>
      </c>
      <c r="C142">
        <v>200</v>
      </c>
      <c r="D142">
        <v>8.3930000000000007</v>
      </c>
    </row>
    <row r="143" spans="1:4" x14ac:dyDescent="0.3">
      <c r="A143" t="s">
        <v>26</v>
      </c>
      <c r="B143" t="s">
        <v>25</v>
      </c>
      <c r="C143">
        <v>302</v>
      </c>
      <c r="D143">
        <v>12.660299999999999</v>
      </c>
    </row>
    <row r="144" spans="1:4" x14ac:dyDescent="0.3">
      <c r="A144" t="s">
        <v>5</v>
      </c>
      <c r="B144" t="s">
        <v>25</v>
      </c>
      <c r="C144">
        <v>200</v>
      </c>
      <c r="D144">
        <v>3.6682000000000001</v>
      </c>
    </row>
    <row r="145" spans="1:4" x14ac:dyDescent="0.3">
      <c r="A145" t="s">
        <v>26</v>
      </c>
      <c r="B145" t="s">
        <v>25</v>
      </c>
      <c r="C145">
        <v>302</v>
      </c>
      <c r="D145">
        <v>18.113499999999998</v>
      </c>
    </row>
    <row r="146" spans="1:4" x14ac:dyDescent="0.3">
      <c r="A146" t="s">
        <v>5</v>
      </c>
      <c r="B146" t="s">
        <v>25</v>
      </c>
      <c r="C146">
        <v>200</v>
      </c>
      <c r="D146">
        <v>5.3155999999999999</v>
      </c>
    </row>
    <row r="147" spans="1:4" x14ac:dyDescent="0.3">
      <c r="A147" t="s">
        <v>26</v>
      </c>
      <c r="B147" t="s">
        <v>25</v>
      </c>
      <c r="C147">
        <v>302</v>
      </c>
      <c r="D147">
        <v>12.7424</v>
      </c>
    </row>
    <row r="148" spans="1:4" x14ac:dyDescent="0.3">
      <c r="A148" t="s">
        <v>5</v>
      </c>
      <c r="B148" t="s">
        <v>25</v>
      </c>
      <c r="C148">
        <v>200</v>
      </c>
      <c r="D148">
        <v>3.8965999999999998</v>
      </c>
    </row>
    <row r="149" spans="1:4" x14ac:dyDescent="0.3">
      <c r="A149" t="s">
        <v>26</v>
      </c>
      <c r="B149" t="s">
        <v>25</v>
      </c>
      <c r="C149">
        <v>302</v>
      </c>
      <c r="D149">
        <v>13.366</v>
      </c>
    </row>
    <row r="150" spans="1:4" x14ac:dyDescent="0.3">
      <c r="A150" t="s">
        <v>5</v>
      </c>
      <c r="B150" t="s">
        <v>25</v>
      </c>
      <c r="C150">
        <v>200</v>
      </c>
      <c r="D150">
        <v>3.3186</v>
      </c>
    </row>
    <row r="151" spans="1:4" x14ac:dyDescent="0.3">
      <c r="A151" t="s">
        <v>26</v>
      </c>
      <c r="B151" t="s">
        <v>25</v>
      </c>
      <c r="C151">
        <v>302</v>
      </c>
      <c r="D151">
        <v>12.7744</v>
      </c>
    </row>
    <row r="152" spans="1:4" x14ac:dyDescent="0.3">
      <c r="A152" t="s">
        <v>5</v>
      </c>
      <c r="B152" t="s">
        <v>25</v>
      </c>
      <c r="C152">
        <v>200</v>
      </c>
      <c r="D152">
        <v>3.1233</v>
      </c>
    </row>
    <row r="153" spans="1:4" x14ac:dyDescent="0.3">
      <c r="A153" t="s">
        <v>26</v>
      </c>
      <c r="B153" t="s">
        <v>25</v>
      </c>
      <c r="C153">
        <v>302</v>
      </c>
      <c r="D153">
        <v>12.977600000000001</v>
      </c>
    </row>
    <row r="154" spans="1:4" x14ac:dyDescent="0.3">
      <c r="A154" t="s">
        <v>5</v>
      </c>
      <c r="B154" t="s">
        <v>25</v>
      </c>
      <c r="C154">
        <v>200</v>
      </c>
      <c r="D154">
        <v>3.7446999999999999</v>
      </c>
    </row>
    <row r="155" spans="1:4" x14ac:dyDescent="0.3">
      <c r="A155" t="s">
        <v>26</v>
      </c>
      <c r="B155" t="s">
        <v>25</v>
      </c>
      <c r="C155">
        <v>302</v>
      </c>
      <c r="D155">
        <v>13.0372</v>
      </c>
    </row>
    <row r="156" spans="1:4" x14ac:dyDescent="0.3">
      <c r="A156" t="s">
        <v>5</v>
      </c>
      <c r="B156" t="s">
        <v>25</v>
      </c>
      <c r="C156">
        <v>200</v>
      </c>
      <c r="D156">
        <v>7.6741999999999999</v>
      </c>
    </row>
    <row r="157" spans="1:4" x14ac:dyDescent="0.3">
      <c r="A157" t="s">
        <v>26</v>
      </c>
      <c r="B157" t="s">
        <v>25</v>
      </c>
      <c r="C157">
        <v>302</v>
      </c>
      <c r="D157">
        <v>14.238799999999999</v>
      </c>
    </row>
    <row r="158" spans="1:4" x14ac:dyDescent="0.3">
      <c r="A158" t="s">
        <v>5</v>
      </c>
      <c r="B158" t="s">
        <v>25</v>
      </c>
      <c r="C158">
        <v>200</v>
      </c>
      <c r="D158">
        <v>19.890699999999999</v>
      </c>
    </row>
    <row r="159" spans="1:4" x14ac:dyDescent="0.3">
      <c r="A159" t="s">
        <v>26</v>
      </c>
      <c r="B159" t="s">
        <v>25</v>
      </c>
      <c r="C159">
        <v>302</v>
      </c>
      <c r="D159">
        <v>12.0017</v>
      </c>
    </row>
    <row r="160" spans="1:4" x14ac:dyDescent="0.3">
      <c r="A160" t="s">
        <v>5</v>
      </c>
      <c r="B160" t="s">
        <v>25</v>
      </c>
      <c r="C160">
        <v>200</v>
      </c>
      <c r="D160">
        <v>3.6093999999999999</v>
      </c>
    </row>
    <row r="161" spans="1:4" x14ac:dyDescent="0.3">
      <c r="A161" t="s">
        <v>26</v>
      </c>
      <c r="B161" t="s">
        <v>25</v>
      </c>
      <c r="C161">
        <v>302</v>
      </c>
      <c r="D161">
        <v>13.974600000000001</v>
      </c>
    </row>
    <row r="162" spans="1:4" x14ac:dyDescent="0.3">
      <c r="A162" t="s">
        <v>5</v>
      </c>
      <c r="B162" t="s">
        <v>25</v>
      </c>
      <c r="C162">
        <v>200</v>
      </c>
      <c r="D162">
        <v>3.5701000000000001</v>
      </c>
    </row>
    <row r="163" spans="1:4" x14ac:dyDescent="0.3">
      <c r="A163" t="s">
        <v>26</v>
      </c>
      <c r="B163" t="s">
        <v>25</v>
      </c>
      <c r="C163">
        <v>302</v>
      </c>
      <c r="D163">
        <v>15.097799999999999</v>
      </c>
    </row>
    <row r="164" spans="1:4" x14ac:dyDescent="0.3">
      <c r="A164" t="s">
        <v>5</v>
      </c>
      <c r="B164" t="s">
        <v>25</v>
      </c>
      <c r="C164">
        <v>200</v>
      </c>
      <c r="D164">
        <v>3.4615</v>
      </c>
    </row>
    <row r="165" spans="1:4" x14ac:dyDescent="0.3">
      <c r="A165" t="s">
        <v>26</v>
      </c>
      <c r="B165" t="s">
        <v>25</v>
      </c>
      <c r="C165">
        <v>302</v>
      </c>
      <c r="D165">
        <v>13.8217</v>
      </c>
    </row>
    <row r="166" spans="1:4" x14ac:dyDescent="0.3">
      <c r="A166" t="s">
        <v>5</v>
      </c>
      <c r="B166" t="s">
        <v>25</v>
      </c>
      <c r="C166">
        <v>200</v>
      </c>
      <c r="D166">
        <v>4.9221000000000004</v>
      </c>
    </row>
    <row r="167" spans="1:4" x14ac:dyDescent="0.3">
      <c r="A167" t="s">
        <v>26</v>
      </c>
      <c r="B167" t="s">
        <v>25</v>
      </c>
      <c r="C167">
        <v>302</v>
      </c>
      <c r="D167">
        <v>12.895799999999999</v>
      </c>
    </row>
    <row r="168" spans="1:4" x14ac:dyDescent="0.3">
      <c r="A168" t="s">
        <v>5</v>
      </c>
      <c r="B168" t="s">
        <v>25</v>
      </c>
      <c r="C168">
        <v>200</v>
      </c>
      <c r="D168">
        <v>7.1013999999999999</v>
      </c>
    </row>
    <row r="169" spans="1:4" x14ac:dyDescent="0.3">
      <c r="A169" t="s">
        <v>26</v>
      </c>
      <c r="B169" t="s">
        <v>25</v>
      </c>
      <c r="C169">
        <v>302</v>
      </c>
      <c r="D169">
        <v>11.9434</v>
      </c>
    </row>
    <row r="170" spans="1:4" x14ac:dyDescent="0.3">
      <c r="A170" t="s">
        <v>5</v>
      </c>
      <c r="B170" t="s">
        <v>25</v>
      </c>
      <c r="C170">
        <v>200</v>
      </c>
      <c r="D170">
        <v>3.0072000000000001</v>
      </c>
    </row>
    <row r="171" spans="1:4" x14ac:dyDescent="0.3">
      <c r="A171" t="s">
        <v>26</v>
      </c>
      <c r="B171" t="s">
        <v>25</v>
      </c>
      <c r="C171">
        <v>302</v>
      </c>
      <c r="D171">
        <v>12.084199999999999</v>
      </c>
    </row>
    <row r="172" spans="1:4" x14ac:dyDescent="0.3">
      <c r="A172" t="s">
        <v>5</v>
      </c>
      <c r="B172" t="s">
        <v>25</v>
      </c>
      <c r="C172">
        <v>200</v>
      </c>
      <c r="D172">
        <v>3.5531000000000001</v>
      </c>
    </row>
    <row r="173" spans="1:4" x14ac:dyDescent="0.3">
      <c r="A173" t="s">
        <v>26</v>
      </c>
      <c r="B173" t="s">
        <v>25</v>
      </c>
      <c r="C173">
        <v>302</v>
      </c>
      <c r="D173">
        <v>13.2844</v>
      </c>
    </row>
    <row r="174" spans="1:4" x14ac:dyDescent="0.3">
      <c r="A174" t="s">
        <v>5</v>
      </c>
      <c r="B174" t="s">
        <v>25</v>
      </c>
      <c r="C174">
        <v>200</v>
      </c>
      <c r="D174">
        <v>3.6677</v>
      </c>
    </row>
    <row r="175" spans="1:4" x14ac:dyDescent="0.3">
      <c r="A175" t="s">
        <v>26</v>
      </c>
      <c r="B175" t="s">
        <v>25</v>
      </c>
      <c r="C175">
        <v>302</v>
      </c>
      <c r="D175">
        <v>50.103900000000003</v>
      </c>
    </row>
    <row r="176" spans="1:4" x14ac:dyDescent="0.3">
      <c r="A176" t="s">
        <v>5</v>
      </c>
      <c r="B176" t="s">
        <v>25</v>
      </c>
      <c r="C176">
        <v>200</v>
      </c>
      <c r="D176">
        <v>3.1848000000000001</v>
      </c>
    </row>
    <row r="177" spans="1:4" x14ac:dyDescent="0.3">
      <c r="A177" t="s">
        <v>26</v>
      </c>
      <c r="B177" t="s">
        <v>25</v>
      </c>
      <c r="C177">
        <v>302</v>
      </c>
      <c r="D177">
        <v>12.420400000000001</v>
      </c>
    </row>
    <row r="178" spans="1:4" x14ac:dyDescent="0.3">
      <c r="A178" t="s">
        <v>5</v>
      </c>
      <c r="B178" t="s">
        <v>25</v>
      </c>
      <c r="C178">
        <v>200</v>
      </c>
      <c r="D178">
        <v>2.8069999999999999</v>
      </c>
    </row>
    <row r="179" spans="1:4" x14ac:dyDescent="0.3">
      <c r="A179" t="s">
        <v>26</v>
      </c>
      <c r="B179" t="s">
        <v>25</v>
      </c>
      <c r="C179">
        <v>302</v>
      </c>
      <c r="D179">
        <v>17.048400000000001</v>
      </c>
    </row>
    <row r="180" spans="1:4" x14ac:dyDescent="0.3">
      <c r="A180" t="s">
        <v>5</v>
      </c>
      <c r="B180" t="s">
        <v>25</v>
      </c>
      <c r="C180">
        <v>200</v>
      </c>
      <c r="D180">
        <v>5.8159000000000001</v>
      </c>
    </row>
    <row r="181" spans="1:4" x14ac:dyDescent="0.3">
      <c r="A181" t="s">
        <v>26</v>
      </c>
      <c r="B181" t="s">
        <v>25</v>
      </c>
      <c r="C181">
        <v>302</v>
      </c>
      <c r="D181">
        <v>14.841200000000001</v>
      </c>
    </row>
    <row r="182" spans="1:4" x14ac:dyDescent="0.3">
      <c r="A182" t="s">
        <v>5</v>
      </c>
      <c r="B182" t="s">
        <v>41</v>
      </c>
      <c r="C182">
        <v>200</v>
      </c>
      <c r="D182">
        <v>27.916599999999999</v>
      </c>
    </row>
    <row r="183" spans="1:4" x14ac:dyDescent="0.3">
      <c r="A183" t="s">
        <v>5</v>
      </c>
      <c r="B183" t="s">
        <v>7</v>
      </c>
      <c r="C183">
        <v>200</v>
      </c>
      <c r="D183">
        <v>17.872699999999998</v>
      </c>
    </row>
    <row r="184" spans="1:4" x14ac:dyDescent="0.3">
      <c r="A184" t="s">
        <v>5</v>
      </c>
      <c r="B184" t="s">
        <v>7</v>
      </c>
      <c r="C184">
        <v>200</v>
      </c>
      <c r="D184">
        <v>6.3072999999999997</v>
      </c>
    </row>
    <row r="185" spans="1:4" x14ac:dyDescent="0.3">
      <c r="A185" t="s">
        <v>5</v>
      </c>
      <c r="B185" t="s">
        <v>7</v>
      </c>
      <c r="C185">
        <v>200</v>
      </c>
      <c r="D185">
        <v>5.9122000000000003</v>
      </c>
    </row>
    <row r="186" spans="1:4" x14ac:dyDescent="0.3">
      <c r="A186" t="s">
        <v>5</v>
      </c>
      <c r="B186" t="s">
        <v>7</v>
      </c>
      <c r="C186">
        <v>200</v>
      </c>
      <c r="D186">
        <v>5.2169999999999996</v>
      </c>
    </row>
    <row r="187" spans="1:4" x14ac:dyDescent="0.3">
      <c r="A187" t="s">
        <v>5</v>
      </c>
      <c r="B187" t="s">
        <v>7</v>
      </c>
      <c r="C187">
        <v>200</v>
      </c>
      <c r="D187">
        <v>5.6422999999999996</v>
      </c>
    </row>
    <row r="188" spans="1:4" x14ac:dyDescent="0.3">
      <c r="A188" t="s">
        <v>5</v>
      </c>
      <c r="B188" t="s">
        <v>7</v>
      </c>
      <c r="C188">
        <v>200</v>
      </c>
      <c r="D188">
        <v>4.7487000000000004</v>
      </c>
    </row>
    <row r="189" spans="1:4" x14ac:dyDescent="0.3">
      <c r="A189" t="s">
        <v>5</v>
      </c>
      <c r="B189" t="s">
        <v>7</v>
      </c>
      <c r="C189">
        <v>200</v>
      </c>
      <c r="D189">
        <v>6.2325999999999997</v>
      </c>
    </row>
    <row r="190" spans="1:4" x14ac:dyDescent="0.3">
      <c r="A190" t="s">
        <v>5</v>
      </c>
      <c r="B190" t="s">
        <v>7</v>
      </c>
      <c r="C190">
        <v>200</v>
      </c>
      <c r="D190">
        <v>4.4457000000000004</v>
      </c>
    </row>
    <row r="191" spans="1:4" x14ac:dyDescent="0.3">
      <c r="A191" t="s">
        <v>5</v>
      </c>
      <c r="B191" t="s">
        <v>7</v>
      </c>
      <c r="C191">
        <v>200</v>
      </c>
      <c r="D191">
        <v>4.0845000000000002</v>
      </c>
    </row>
    <row r="192" spans="1:4" x14ac:dyDescent="0.3">
      <c r="A192" t="s">
        <v>5</v>
      </c>
      <c r="B192" t="s">
        <v>7</v>
      </c>
      <c r="C192">
        <v>200</v>
      </c>
      <c r="D192">
        <v>4.1853999999999996</v>
      </c>
    </row>
    <row r="193" spans="1:4" x14ac:dyDescent="0.3">
      <c r="A193" t="s">
        <v>5</v>
      </c>
      <c r="B193" t="s">
        <v>7</v>
      </c>
      <c r="C193">
        <v>200</v>
      </c>
      <c r="D193">
        <v>5.5624000000000002</v>
      </c>
    </row>
    <row r="194" spans="1:4" x14ac:dyDescent="0.3">
      <c r="A194" t="s">
        <v>5</v>
      </c>
      <c r="B194" t="s">
        <v>7</v>
      </c>
      <c r="C194">
        <v>200</v>
      </c>
      <c r="D194">
        <v>3.4373</v>
      </c>
    </row>
    <row r="195" spans="1:4" x14ac:dyDescent="0.3">
      <c r="A195" t="s">
        <v>5</v>
      </c>
      <c r="B195" t="s">
        <v>7</v>
      </c>
      <c r="C195">
        <v>200</v>
      </c>
      <c r="D195">
        <v>4.6567999999999996</v>
      </c>
    </row>
    <row r="196" spans="1:4" x14ac:dyDescent="0.3">
      <c r="A196" t="s">
        <v>5</v>
      </c>
      <c r="B196" t="s">
        <v>7</v>
      </c>
      <c r="C196">
        <v>200</v>
      </c>
      <c r="D196">
        <v>3.8729</v>
      </c>
    </row>
    <row r="197" spans="1:4" x14ac:dyDescent="0.3">
      <c r="A197" t="s">
        <v>5</v>
      </c>
      <c r="B197" t="s">
        <v>7</v>
      </c>
      <c r="C197">
        <v>200</v>
      </c>
      <c r="D197">
        <v>5.8146000000000004</v>
      </c>
    </row>
    <row r="198" spans="1:4" x14ac:dyDescent="0.3">
      <c r="A198" t="s">
        <v>5</v>
      </c>
      <c r="B198" t="s">
        <v>7</v>
      </c>
      <c r="C198">
        <v>200</v>
      </c>
      <c r="D198">
        <v>3.3807</v>
      </c>
    </row>
    <row r="199" spans="1:4" x14ac:dyDescent="0.3">
      <c r="A199" t="s">
        <v>5</v>
      </c>
      <c r="B199" t="s">
        <v>7</v>
      </c>
      <c r="C199">
        <v>200</v>
      </c>
      <c r="D199">
        <v>3.1128</v>
      </c>
    </row>
    <row r="200" spans="1:4" x14ac:dyDescent="0.3">
      <c r="A200" t="s">
        <v>5</v>
      </c>
      <c r="B200" t="s">
        <v>7</v>
      </c>
      <c r="C200">
        <v>200</v>
      </c>
      <c r="D200">
        <v>2.9790999999999999</v>
      </c>
    </row>
    <row r="201" spans="1:4" x14ac:dyDescent="0.3">
      <c r="A201" t="s">
        <v>5</v>
      </c>
      <c r="B201" t="s">
        <v>7</v>
      </c>
      <c r="C201">
        <v>200</v>
      </c>
      <c r="D201">
        <v>5.2093999999999996</v>
      </c>
    </row>
    <row r="202" spans="1:4" x14ac:dyDescent="0.3">
      <c r="A202" t="s">
        <v>5</v>
      </c>
      <c r="B202" t="s">
        <v>7</v>
      </c>
      <c r="C202">
        <v>200</v>
      </c>
      <c r="D202">
        <v>3.2606000000000002</v>
      </c>
    </row>
    <row r="203" spans="1:4" x14ac:dyDescent="0.3">
      <c r="A203" t="s">
        <v>5</v>
      </c>
      <c r="B203" t="s">
        <v>7</v>
      </c>
      <c r="C203">
        <v>200</v>
      </c>
      <c r="D203">
        <v>3.4264999999999999</v>
      </c>
    </row>
    <row r="204" spans="1:4" x14ac:dyDescent="0.3">
      <c r="A204" t="s">
        <v>5</v>
      </c>
      <c r="B204" t="s">
        <v>7</v>
      </c>
      <c r="C204">
        <v>200</v>
      </c>
      <c r="D204">
        <v>3.4346999999999999</v>
      </c>
    </row>
    <row r="205" spans="1:4" x14ac:dyDescent="0.3">
      <c r="A205" t="s">
        <v>5</v>
      </c>
      <c r="B205" t="s">
        <v>7</v>
      </c>
      <c r="C205">
        <v>200</v>
      </c>
      <c r="D205">
        <v>5.1855000000000002</v>
      </c>
    </row>
    <row r="206" spans="1:4" x14ac:dyDescent="0.3">
      <c r="A206" t="s">
        <v>5</v>
      </c>
      <c r="B206" t="s">
        <v>7</v>
      </c>
      <c r="C206">
        <v>200</v>
      </c>
      <c r="D206">
        <v>3.0991</v>
      </c>
    </row>
    <row r="207" spans="1:4" x14ac:dyDescent="0.3">
      <c r="A207" t="s">
        <v>5</v>
      </c>
      <c r="B207" t="s">
        <v>7</v>
      </c>
      <c r="C207">
        <v>200</v>
      </c>
      <c r="D207">
        <v>3.6177999999999999</v>
      </c>
    </row>
    <row r="208" spans="1:4" x14ac:dyDescent="0.3">
      <c r="A208" t="s">
        <v>5</v>
      </c>
      <c r="B208" t="s">
        <v>7</v>
      </c>
      <c r="C208">
        <v>200</v>
      </c>
      <c r="D208">
        <v>7.3018999999999998</v>
      </c>
    </row>
    <row r="209" spans="1:4" x14ac:dyDescent="0.3">
      <c r="A209" t="s">
        <v>5</v>
      </c>
      <c r="B209" t="s">
        <v>7</v>
      </c>
      <c r="C209">
        <v>200</v>
      </c>
      <c r="D209">
        <v>4.9256000000000002</v>
      </c>
    </row>
    <row r="210" spans="1:4" x14ac:dyDescent="0.3">
      <c r="A210" t="s">
        <v>5</v>
      </c>
      <c r="B210" t="s">
        <v>7</v>
      </c>
      <c r="C210">
        <v>200</v>
      </c>
      <c r="D210">
        <v>3.3159999999999998</v>
      </c>
    </row>
    <row r="211" spans="1:4" x14ac:dyDescent="0.3">
      <c r="A211" t="s">
        <v>5</v>
      </c>
      <c r="B211" t="s">
        <v>7</v>
      </c>
      <c r="C211">
        <v>200</v>
      </c>
      <c r="D211">
        <v>3.3107000000000002</v>
      </c>
    </row>
    <row r="212" spans="1:4" x14ac:dyDescent="0.3">
      <c r="A212" t="s">
        <v>5</v>
      </c>
      <c r="B212" t="s">
        <v>7</v>
      </c>
      <c r="C212">
        <v>200</v>
      </c>
      <c r="D212">
        <v>2.9049999999999998</v>
      </c>
    </row>
    <row r="213" spans="1:4" x14ac:dyDescent="0.3">
      <c r="A213" t="s">
        <v>5</v>
      </c>
      <c r="B213" t="s">
        <v>7</v>
      </c>
      <c r="C213">
        <v>200</v>
      </c>
      <c r="D213">
        <v>3.2170999999999998</v>
      </c>
    </row>
    <row r="214" spans="1:4" x14ac:dyDescent="0.3">
      <c r="A214" t="s">
        <v>5</v>
      </c>
      <c r="B214" t="s">
        <v>7</v>
      </c>
      <c r="C214">
        <v>200</v>
      </c>
      <c r="D214">
        <v>2.8420000000000001</v>
      </c>
    </row>
    <row r="215" spans="1:4" x14ac:dyDescent="0.3">
      <c r="A215" t="s">
        <v>5</v>
      </c>
      <c r="B215" t="s">
        <v>7</v>
      </c>
      <c r="C215">
        <v>200</v>
      </c>
      <c r="D215">
        <v>3.5474999999999999</v>
      </c>
    </row>
    <row r="216" spans="1:4" x14ac:dyDescent="0.3">
      <c r="A216" t="s">
        <v>5</v>
      </c>
      <c r="B216" t="s">
        <v>7</v>
      </c>
      <c r="C216">
        <v>200</v>
      </c>
      <c r="D216">
        <v>2.7349000000000001</v>
      </c>
    </row>
    <row r="217" spans="1:4" x14ac:dyDescent="0.3">
      <c r="A217" t="s">
        <v>5</v>
      </c>
      <c r="B217" t="s">
        <v>7</v>
      </c>
      <c r="C217">
        <v>200</v>
      </c>
      <c r="D217">
        <v>3.5118</v>
      </c>
    </row>
    <row r="218" spans="1:4" x14ac:dyDescent="0.3">
      <c r="A218" t="s">
        <v>5</v>
      </c>
      <c r="B218" t="s">
        <v>7</v>
      </c>
      <c r="C218">
        <v>200</v>
      </c>
      <c r="D218">
        <v>3.1070000000000002</v>
      </c>
    </row>
    <row r="219" spans="1:4" x14ac:dyDescent="0.3">
      <c r="A219" t="s">
        <v>5</v>
      </c>
      <c r="B219" t="s">
        <v>7</v>
      </c>
      <c r="C219">
        <v>200</v>
      </c>
      <c r="D219">
        <v>3.2351999999999999</v>
      </c>
    </row>
    <row r="220" spans="1:4" x14ac:dyDescent="0.3">
      <c r="A220" t="s">
        <v>5</v>
      </c>
      <c r="B220" t="s">
        <v>7</v>
      </c>
      <c r="C220">
        <v>200</v>
      </c>
      <c r="D220">
        <v>2.6193</v>
      </c>
    </row>
    <row r="221" spans="1:4" x14ac:dyDescent="0.3">
      <c r="A221" t="s">
        <v>5</v>
      </c>
      <c r="B221" t="s">
        <v>7</v>
      </c>
      <c r="C221">
        <v>200</v>
      </c>
      <c r="D221">
        <v>3.6242999999999999</v>
      </c>
    </row>
    <row r="222" spans="1:4" x14ac:dyDescent="0.3">
      <c r="A222" t="s">
        <v>5</v>
      </c>
      <c r="B222" t="s">
        <v>7</v>
      </c>
      <c r="C222">
        <v>200</v>
      </c>
      <c r="D222">
        <v>3.0560999999999998</v>
      </c>
    </row>
    <row r="223" spans="1:4" x14ac:dyDescent="0.3">
      <c r="A223" t="s">
        <v>5</v>
      </c>
      <c r="B223" t="s">
        <v>7</v>
      </c>
      <c r="C223">
        <v>200</v>
      </c>
      <c r="D223">
        <v>3.4559000000000002</v>
      </c>
    </row>
    <row r="224" spans="1:4" x14ac:dyDescent="0.3">
      <c r="A224" t="s">
        <v>5</v>
      </c>
      <c r="B224" t="s">
        <v>7</v>
      </c>
      <c r="C224">
        <v>200</v>
      </c>
      <c r="D224">
        <v>3.0903</v>
      </c>
    </row>
    <row r="225" spans="1:4" x14ac:dyDescent="0.3">
      <c r="A225" t="s">
        <v>5</v>
      </c>
      <c r="B225" t="s">
        <v>7</v>
      </c>
      <c r="C225">
        <v>200</v>
      </c>
      <c r="D225">
        <v>3.6455000000000002</v>
      </c>
    </row>
    <row r="226" spans="1:4" x14ac:dyDescent="0.3">
      <c r="A226" t="s">
        <v>5</v>
      </c>
      <c r="B226" t="s">
        <v>7</v>
      </c>
      <c r="C226">
        <v>200</v>
      </c>
      <c r="D226">
        <v>3.0396000000000001</v>
      </c>
    </row>
    <row r="227" spans="1:4" x14ac:dyDescent="0.3">
      <c r="A227" t="s">
        <v>5</v>
      </c>
      <c r="B227" t="s">
        <v>7</v>
      </c>
      <c r="C227">
        <v>200</v>
      </c>
      <c r="D227">
        <v>3.5436999999999999</v>
      </c>
    </row>
    <row r="228" spans="1:4" x14ac:dyDescent="0.3">
      <c r="A228" t="s">
        <v>5</v>
      </c>
      <c r="B228" t="s">
        <v>7</v>
      </c>
      <c r="C228">
        <v>200</v>
      </c>
      <c r="D228">
        <v>2.6661999999999999</v>
      </c>
    </row>
    <row r="229" spans="1:4" x14ac:dyDescent="0.3">
      <c r="A229" t="s">
        <v>5</v>
      </c>
      <c r="B229" t="s">
        <v>7</v>
      </c>
      <c r="C229">
        <v>200</v>
      </c>
      <c r="D229">
        <v>3.4333</v>
      </c>
    </row>
    <row r="230" spans="1:4" x14ac:dyDescent="0.3">
      <c r="A230" t="s">
        <v>5</v>
      </c>
      <c r="B230" t="s">
        <v>7</v>
      </c>
      <c r="C230">
        <v>200</v>
      </c>
      <c r="D230">
        <v>5.7728999999999999</v>
      </c>
    </row>
    <row r="231" spans="1:4" x14ac:dyDescent="0.3">
      <c r="A231" t="s">
        <v>5</v>
      </c>
      <c r="B231" t="s">
        <v>7</v>
      </c>
      <c r="C231">
        <v>200</v>
      </c>
      <c r="D231">
        <v>5.6858000000000004</v>
      </c>
    </row>
    <row r="232" spans="1:4" x14ac:dyDescent="0.3">
      <c r="A232" t="s">
        <v>5</v>
      </c>
      <c r="B232" t="s">
        <v>7</v>
      </c>
      <c r="C232">
        <v>200</v>
      </c>
      <c r="D232">
        <v>3.1078000000000001</v>
      </c>
    </row>
    <row r="233" spans="1:4" x14ac:dyDescent="0.3">
      <c r="A233" t="s">
        <v>5</v>
      </c>
      <c r="B233" t="s">
        <v>7</v>
      </c>
      <c r="C233">
        <v>200</v>
      </c>
      <c r="D233">
        <v>3.0476000000000001</v>
      </c>
    </row>
    <row r="234" spans="1:4" x14ac:dyDescent="0.3">
      <c r="A234" t="s">
        <v>5</v>
      </c>
      <c r="B234" t="s">
        <v>7</v>
      </c>
      <c r="C234">
        <v>200</v>
      </c>
      <c r="D234">
        <v>2.9296000000000002</v>
      </c>
    </row>
    <row r="235" spans="1:4" x14ac:dyDescent="0.3">
      <c r="A235" t="s">
        <v>5</v>
      </c>
      <c r="B235" t="s">
        <v>7</v>
      </c>
      <c r="C235">
        <v>200</v>
      </c>
      <c r="D235">
        <v>3.0659999999999998</v>
      </c>
    </row>
    <row r="236" spans="1:4" x14ac:dyDescent="0.3">
      <c r="A236" t="s">
        <v>5</v>
      </c>
      <c r="B236" t="s">
        <v>7</v>
      </c>
      <c r="C236">
        <v>200</v>
      </c>
      <c r="D236">
        <v>2.694</v>
      </c>
    </row>
    <row r="237" spans="1:4" x14ac:dyDescent="0.3">
      <c r="A237" t="s">
        <v>5</v>
      </c>
      <c r="B237" t="s">
        <v>7</v>
      </c>
      <c r="C237">
        <v>200</v>
      </c>
      <c r="D237">
        <v>4.5522999999999998</v>
      </c>
    </row>
    <row r="238" spans="1:4" x14ac:dyDescent="0.3">
      <c r="A238" t="s">
        <v>5</v>
      </c>
      <c r="B238" t="s">
        <v>7</v>
      </c>
      <c r="C238">
        <v>200</v>
      </c>
      <c r="D238">
        <v>3.0203000000000002</v>
      </c>
    </row>
    <row r="239" spans="1:4" x14ac:dyDescent="0.3">
      <c r="A239" t="s">
        <v>5</v>
      </c>
      <c r="B239" t="s">
        <v>7</v>
      </c>
      <c r="C239">
        <v>200</v>
      </c>
      <c r="D239">
        <v>3.5911</v>
      </c>
    </row>
    <row r="240" spans="1:4" x14ac:dyDescent="0.3">
      <c r="A240" t="s">
        <v>5</v>
      </c>
      <c r="B240" t="s">
        <v>7</v>
      </c>
      <c r="C240">
        <v>200</v>
      </c>
      <c r="D240">
        <v>2.5914000000000001</v>
      </c>
    </row>
    <row r="241" spans="1:4" x14ac:dyDescent="0.3">
      <c r="A241" t="s">
        <v>5</v>
      </c>
      <c r="B241" t="s">
        <v>7</v>
      </c>
      <c r="C241">
        <v>200</v>
      </c>
      <c r="D241">
        <v>3.1614</v>
      </c>
    </row>
    <row r="242" spans="1:4" x14ac:dyDescent="0.3">
      <c r="A242" t="s">
        <v>5</v>
      </c>
      <c r="B242" t="s">
        <v>7</v>
      </c>
      <c r="C242">
        <v>200</v>
      </c>
      <c r="D242">
        <v>2.9198</v>
      </c>
    </row>
    <row r="243" spans="1:4" x14ac:dyDescent="0.3">
      <c r="A243" t="s">
        <v>5</v>
      </c>
      <c r="B243" t="s">
        <v>7</v>
      </c>
      <c r="C243">
        <v>200</v>
      </c>
      <c r="D243">
        <v>3.4460999999999999</v>
      </c>
    </row>
    <row r="244" spans="1:4" x14ac:dyDescent="0.3">
      <c r="A244" t="s">
        <v>5</v>
      </c>
      <c r="B244" t="s">
        <v>7</v>
      </c>
      <c r="C244">
        <v>200</v>
      </c>
      <c r="D244">
        <v>3.1179999999999999</v>
      </c>
    </row>
    <row r="245" spans="1:4" x14ac:dyDescent="0.3">
      <c r="A245" t="s">
        <v>5</v>
      </c>
      <c r="B245" t="s">
        <v>7</v>
      </c>
      <c r="C245">
        <v>200</v>
      </c>
      <c r="D245">
        <v>2.87</v>
      </c>
    </row>
    <row r="246" spans="1:4" x14ac:dyDescent="0.3">
      <c r="A246" t="s">
        <v>5</v>
      </c>
      <c r="B246" t="s">
        <v>7</v>
      </c>
      <c r="C246">
        <v>200</v>
      </c>
      <c r="D246">
        <v>2.7671000000000001</v>
      </c>
    </row>
    <row r="247" spans="1:4" x14ac:dyDescent="0.3">
      <c r="A247" t="s">
        <v>5</v>
      </c>
      <c r="B247" t="s">
        <v>7</v>
      </c>
      <c r="C247">
        <v>200</v>
      </c>
      <c r="D247">
        <v>3.2587999999999999</v>
      </c>
    </row>
    <row r="248" spans="1:4" x14ac:dyDescent="0.3">
      <c r="A248" t="s">
        <v>5</v>
      </c>
      <c r="B248" t="s">
        <v>7</v>
      </c>
      <c r="C248">
        <v>200</v>
      </c>
      <c r="D248">
        <v>3.4058999999999999</v>
      </c>
    </row>
    <row r="249" spans="1:4" x14ac:dyDescent="0.3">
      <c r="A249" t="s">
        <v>5</v>
      </c>
      <c r="B249" t="s">
        <v>7</v>
      </c>
      <c r="C249">
        <v>200</v>
      </c>
      <c r="D249">
        <v>2.4984999999999999</v>
      </c>
    </row>
    <row r="250" spans="1:4" x14ac:dyDescent="0.3">
      <c r="A250" t="s">
        <v>5</v>
      </c>
      <c r="B250" t="s">
        <v>7</v>
      </c>
      <c r="C250">
        <v>200</v>
      </c>
      <c r="D250">
        <v>8.6226000000000003</v>
      </c>
    </row>
    <row r="251" spans="1:4" x14ac:dyDescent="0.3">
      <c r="A251" t="s">
        <v>5</v>
      </c>
      <c r="B251" t="s">
        <v>7</v>
      </c>
      <c r="C251">
        <v>200</v>
      </c>
      <c r="D251">
        <v>2.9708000000000001</v>
      </c>
    </row>
    <row r="252" spans="1:4" x14ac:dyDescent="0.3">
      <c r="A252" t="s">
        <v>5</v>
      </c>
      <c r="B252" t="s">
        <v>7</v>
      </c>
      <c r="C252">
        <v>200</v>
      </c>
      <c r="D252">
        <v>3.5287999999999999</v>
      </c>
    </row>
    <row r="253" spans="1:4" x14ac:dyDescent="0.3">
      <c r="A253" t="s">
        <v>5</v>
      </c>
      <c r="B253" t="s">
        <v>7</v>
      </c>
      <c r="C253">
        <v>200</v>
      </c>
      <c r="D253">
        <v>3.5646</v>
      </c>
    </row>
    <row r="254" spans="1:4" x14ac:dyDescent="0.3">
      <c r="A254" t="s">
        <v>5</v>
      </c>
      <c r="B254" t="s">
        <v>7</v>
      </c>
      <c r="C254">
        <v>200</v>
      </c>
      <c r="D254">
        <v>3.1278000000000001</v>
      </c>
    </row>
    <row r="255" spans="1:4" x14ac:dyDescent="0.3">
      <c r="A255" t="s">
        <v>5</v>
      </c>
      <c r="B255" t="s">
        <v>7</v>
      </c>
      <c r="C255">
        <v>200</v>
      </c>
      <c r="D255">
        <v>26.6065</v>
      </c>
    </row>
    <row r="256" spans="1:4" x14ac:dyDescent="0.3">
      <c r="A256" t="s">
        <v>5</v>
      </c>
      <c r="B256" t="s">
        <v>7</v>
      </c>
      <c r="C256">
        <v>200</v>
      </c>
      <c r="D256">
        <v>3.1116000000000001</v>
      </c>
    </row>
    <row r="257" spans="1:4" x14ac:dyDescent="0.3">
      <c r="A257" t="s">
        <v>5</v>
      </c>
      <c r="B257" t="s">
        <v>7</v>
      </c>
      <c r="C257">
        <v>200</v>
      </c>
      <c r="D257">
        <v>3.4779</v>
      </c>
    </row>
    <row r="258" spans="1:4" x14ac:dyDescent="0.3">
      <c r="A258" t="s">
        <v>5</v>
      </c>
      <c r="B258" t="s">
        <v>7</v>
      </c>
      <c r="C258">
        <v>200</v>
      </c>
      <c r="D258">
        <v>2.8064</v>
      </c>
    </row>
    <row r="259" spans="1:4" x14ac:dyDescent="0.3">
      <c r="A259" t="s">
        <v>5</v>
      </c>
      <c r="B259" t="s">
        <v>7</v>
      </c>
      <c r="C259">
        <v>200</v>
      </c>
      <c r="D259">
        <v>3.0712000000000002</v>
      </c>
    </row>
    <row r="260" spans="1:4" x14ac:dyDescent="0.3">
      <c r="A260" t="s">
        <v>5</v>
      </c>
      <c r="B260" t="s">
        <v>7</v>
      </c>
      <c r="C260">
        <v>200</v>
      </c>
      <c r="D260">
        <v>3.1461000000000001</v>
      </c>
    </row>
    <row r="261" spans="1:4" x14ac:dyDescent="0.3">
      <c r="A261" t="s">
        <v>5</v>
      </c>
      <c r="B261" t="s">
        <v>7</v>
      </c>
      <c r="C261">
        <v>200</v>
      </c>
      <c r="D261">
        <v>2.6303999999999998</v>
      </c>
    </row>
    <row r="262" spans="1:4" x14ac:dyDescent="0.3">
      <c r="A262" t="s">
        <v>5</v>
      </c>
      <c r="B262" t="s">
        <v>7</v>
      </c>
      <c r="C262">
        <v>200</v>
      </c>
      <c r="D262">
        <v>7.3827999999999996</v>
      </c>
    </row>
    <row r="263" spans="1:4" x14ac:dyDescent="0.3">
      <c r="A263" t="s">
        <v>5</v>
      </c>
      <c r="B263" t="s">
        <v>7</v>
      </c>
      <c r="C263">
        <v>200</v>
      </c>
      <c r="D263">
        <v>3.0084</v>
      </c>
    </row>
    <row r="264" spans="1:4" x14ac:dyDescent="0.3">
      <c r="A264" t="s">
        <v>5</v>
      </c>
      <c r="B264" t="s">
        <v>7</v>
      </c>
      <c r="C264">
        <v>200</v>
      </c>
      <c r="D264">
        <v>3.1947999999999999</v>
      </c>
    </row>
    <row r="265" spans="1:4" x14ac:dyDescent="0.3">
      <c r="A265" t="s">
        <v>5</v>
      </c>
      <c r="B265" t="s">
        <v>7</v>
      </c>
      <c r="C265">
        <v>200</v>
      </c>
      <c r="D265">
        <v>2.8001</v>
      </c>
    </row>
    <row r="266" spans="1:4" x14ac:dyDescent="0.3">
      <c r="A266" t="s">
        <v>5</v>
      </c>
      <c r="B266" t="s">
        <v>7</v>
      </c>
      <c r="C266">
        <v>200</v>
      </c>
      <c r="D266">
        <v>2.8481000000000001</v>
      </c>
    </row>
    <row r="267" spans="1:4" x14ac:dyDescent="0.3">
      <c r="A267" t="s">
        <v>5</v>
      </c>
      <c r="B267" t="s">
        <v>7</v>
      </c>
      <c r="C267">
        <v>200</v>
      </c>
      <c r="D267">
        <v>3.2623000000000002</v>
      </c>
    </row>
    <row r="268" spans="1:4" x14ac:dyDescent="0.3">
      <c r="A268" t="s">
        <v>5</v>
      </c>
      <c r="B268" t="s">
        <v>7</v>
      </c>
      <c r="C268">
        <v>200</v>
      </c>
      <c r="D268">
        <v>3.5468000000000002</v>
      </c>
    </row>
    <row r="269" spans="1:4" x14ac:dyDescent="0.3">
      <c r="A269" t="s">
        <v>5</v>
      </c>
      <c r="B269" t="s">
        <v>7</v>
      </c>
      <c r="C269">
        <v>200</v>
      </c>
      <c r="D269">
        <v>2.5918000000000001</v>
      </c>
    </row>
    <row r="270" spans="1:4" x14ac:dyDescent="0.3">
      <c r="A270" t="s">
        <v>5</v>
      </c>
      <c r="B270" t="s">
        <v>7</v>
      </c>
      <c r="C270">
        <v>200</v>
      </c>
      <c r="D270">
        <v>3.1297999999999999</v>
      </c>
    </row>
    <row r="271" spans="1:4" x14ac:dyDescent="0.3">
      <c r="A271" t="s">
        <v>5</v>
      </c>
      <c r="B271" t="s">
        <v>7</v>
      </c>
      <c r="C271">
        <v>200</v>
      </c>
      <c r="D271">
        <v>3.1440000000000001</v>
      </c>
    </row>
    <row r="272" spans="1:4" x14ac:dyDescent="0.3">
      <c r="A272" t="s">
        <v>5</v>
      </c>
      <c r="B272" t="s">
        <v>7</v>
      </c>
      <c r="C272">
        <v>200</v>
      </c>
      <c r="D272">
        <v>3.5186000000000002</v>
      </c>
    </row>
    <row r="273" spans="1:4" x14ac:dyDescent="0.3">
      <c r="A273" t="s">
        <v>5</v>
      </c>
      <c r="B273" t="s">
        <v>7</v>
      </c>
      <c r="C273">
        <v>200</v>
      </c>
      <c r="D273">
        <v>3.3439999999999999</v>
      </c>
    </row>
    <row r="274" spans="1:4" x14ac:dyDescent="0.3">
      <c r="A274" t="s">
        <v>5</v>
      </c>
      <c r="B274" t="s">
        <v>7</v>
      </c>
      <c r="C274">
        <v>200</v>
      </c>
      <c r="D274">
        <v>2.9651999999999998</v>
      </c>
    </row>
    <row r="275" spans="1:4" x14ac:dyDescent="0.3">
      <c r="A275" t="s">
        <v>5</v>
      </c>
      <c r="B275" t="s">
        <v>7</v>
      </c>
      <c r="C275">
        <v>200</v>
      </c>
      <c r="D275">
        <v>2.5743999999999998</v>
      </c>
    </row>
    <row r="276" spans="1:4" x14ac:dyDescent="0.3">
      <c r="A276" t="s">
        <v>5</v>
      </c>
      <c r="B276" t="s">
        <v>7</v>
      </c>
      <c r="C276">
        <v>200</v>
      </c>
      <c r="D276">
        <v>3.1312000000000002</v>
      </c>
    </row>
    <row r="277" spans="1:4" x14ac:dyDescent="0.3">
      <c r="A277" t="s">
        <v>5</v>
      </c>
      <c r="B277" t="s">
        <v>7</v>
      </c>
      <c r="C277">
        <v>200</v>
      </c>
      <c r="D277">
        <v>2.2749999999999999</v>
      </c>
    </row>
    <row r="278" spans="1:4" x14ac:dyDescent="0.3">
      <c r="A278" t="s">
        <v>5</v>
      </c>
      <c r="B278" t="s">
        <v>7</v>
      </c>
      <c r="C278">
        <v>200</v>
      </c>
      <c r="D278">
        <v>3.1337999999999999</v>
      </c>
    </row>
    <row r="279" spans="1:4" x14ac:dyDescent="0.3">
      <c r="A279" t="s">
        <v>5</v>
      </c>
      <c r="B279" t="s">
        <v>7</v>
      </c>
      <c r="C279">
        <v>200</v>
      </c>
      <c r="D279">
        <v>5.1466000000000003</v>
      </c>
    </row>
    <row r="280" spans="1:4" x14ac:dyDescent="0.3">
      <c r="A280" t="s">
        <v>5</v>
      </c>
      <c r="B280" t="s">
        <v>7</v>
      </c>
      <c r="C280">
        <v>200</v>
      </c>
      <c r="D280">
        <v>2.8407</v>
      </c>
    </row>
    <row r="281" spans="1:4" x14ac:dyDescent="0.3">
      <c r="A281" t="s">
        <v>5</v>
      </c>
      <c r="B281" t="s">
        <v>7</v>
      </c>
      <c r="C281">
        <v>200</v>
      </c>
      <c r="D281">
        <v>2.8218000000000001</v>
      </c>
    </row>
    <row r="282" spans="1:4" x14ac:dyDescent="0.3">
      <c r="A282" t="s">
        <v>5</v>
      </c>
      <c r="B282" t="s">
        <v>7</v>
      </c>
      <c r="C282">
        <v>200</v>
      </c>
      <c r="D282">
        <v>3.2012999999999998</v>
      </c>
    </row>
    <row r="283" spans="1:4" x14ac:dyDescent="0.3">
      <c r="A283" t="s">
        <v>5</v>
      </c>
      <c r="B283" t="s">
        <v>7</v>
      </c>
      <c r="C283">
        <v>200</v>
      </c>
      <c r="D283">
        <v>2.4428999999999998</v>
      </c>
    </row>
    <row r="284" spans="1:4" x14ac:dyDescent="0.3">
      <c r="A284" t="s">
        <v>5</v>
      </c>
      <c r="B284" t="s">
        <v>7</v>
      </c>
      <c r="C284">
        <v>200</v>
      </c>
      <c r="D284">
        <v>3.3433999999999999</v>
      </c>
    </row>
    <row r="285" spans="1:4" x14ac:dyDescent="0.3">
      <c r="A285" t="s">
        <v>5</v>
      </c>
      <c r="B285" t="s">
        <v>7</v>
      </c>
      <c r="C285">
        <v>200</v>
      </c>
      <c r="D285">
        <v>2.9087999999999998</v>
      </c>
    </row>
    <row r="286" spans="1:4" x14ac:dyDescent="0.3">
      <c r="A286" t="s">
        <v>5</v>
      </c>
      <c r="B286" t="s">
        <v>7</v>
      </c>
      <c r="C286">
        <v>200</v>
      </c>
      <c r="D286">
        <v>6.8624000000000001</v>
      </c>
    </row>
    <row r="287" spans="1:4" x14ac:dyDescent="0.3">
      <c r="A287" t="s">
        <v>5</v>
      </c>
      <c r="B287" t="s">
        <v>7</v>
      </c>
      <c r="C287">
        <v>200</v>
      </c>
      <c r="D287">
        <v>2.6644000000000001</v>
      </c>
    </row>
    <row r="288" spans="1:4" x14ac:dyDescent="0.3">
      <c r="A288" t="s">
        <v>5</v>
      </c>
      <c r="B288" t="s">
        <v>7</v>
      </c>
      <c r="C288">
        <v>200</v>
      </c>
      <c r="D288">
        <v>3.1516000000000002</v>
      </c>
    </row>
    <row r="289" spans="1:4" x14ac:dyDescent="0.3">
      <c r="A289" t="s">
        <v>5</v>
      </c>
      <c r="B289" t="s">
        <v>7</v>
      </c>
      <c r="C289">
        <v>200</v>
      </c>
      <c r="D289">
        <v>5.7586000000000004</v>
      </c>
    </row>
    <row r="290" spans="1:4" x14ac:dyDescent="0.3">
      <c r="A290" t="s">
        <v>5</v>
      </c>
      <c r="B290" t="s">
        <v>7</v>
      </c>
      <c r="C290">
        <v>200</v>
      </c>
      <c r="D290">
        <v>2.8344</v>
      </c>
    </row>
    <row r="291" spans="1:4" x14ac:dyDescent="0.3">
      <c r="A291" t="s">
        <v>5</v>
      </c>
      <c r="B291" t="s">
        <v>7</v>
      </c>
      <c r="C291">
        <v>200</v>
      </c>
      <c r="D291">
        <v>3.3607</v>
      </c>
    </row>
    <row r="292" spans="1:4" x14ac:dyDescent="0.3">
      <c r="A292" t="s">
        <v>5</v>
      </c>
      <c r="B292" t="s">
        <v>7</v>
      </c>
      <c r="C292">
        <v>200</v>
      </c>
      <c r="D292">
        <v>3.4218999999999999</v>
      </c>
    </row>
    <row r="293" spans="1:4" x14ac:dyDescent="0.3">
      <c r="A293" t="s">
        <v>5</v>
      </c>
      <c r="B293" t="s">
        <v>7</v>
      </c>
      <c r="C293">
        <v>200</v>
      </c>
      <c r="D293">
        <v>3.0552999999999999</v>
      </c>
    </row>
    <row r="294" spans="1:4" x14ac:dyDescent="0.3">
      <c r="A294" t="s">
        <v>5</v>
      </c>
      <c r="B294" t="s">
        <v>7</v>
      </c>
      <c r="C294">
        <v>200</v>
      </c>
      <c r="D294">
        <v>7.0194000000000001</v>
      </c>
    </row>
    <row r="295" spans="1:4" x14ac:dyDescent="0.3">
      <c r="A295" t="s">
        <v>5</v>
      </c>
      <c r="B295" t="s">
        <v>7</v>
      </c>
      <c r="C295">
        <v>200</v>
      </c>
      <c r="D295">
        <v>3.0112999999999999</v>
      </c>
    </row>
    <row r="296" spans="1:4" x14ac:dyDescent="0.3">
      <c r="A296" t="s">
        <v>5</v>
      </c>
      <c r="B296" t="s">
        <v>7</v>
      </c>
      <c r="C296">
        <v>200</v>
      </c>
      <c r="D296">
        <v>3.3673999999999999</v>
      </c>
    </row>
    <row r="297" spans="1:4" x14ac:dyDescent="0.3">
      <c r="A297" t="s">
        <v>5</v>
      </c>
      <c r="B297" t="s">
        <v>29</v>
      </c>
      <c r="C297">
        <v>200</v>
      </c>
      <c r="D297">
        <v>39.774799999999999</v>
      </c>
    </row>
    <row r="298" spans="1:4" x14ac:dyDescent="0.3">
      <c r="A298" t="s">
        <v>26</v>
      </c>
      <c r="B298" t="s">
        <v>29</v>
      </c>
      <c r="C298">
        <v>200</v>
      </c>
      <c r="D298">
        <v>136.04050000000001</v>
      </c>
    </row>
    <row r="299" spans="1:4" x14ac:dyDescent="0.3">
      <c r="A299" t="s">
        <v>26</v>
      </c>
      <c r="B299" t="s">
        <v>29</v>
      </c>
      <c r="C299">
        <v>200</v>
      </c>
      <c r="D299">
        <v>118.00539999999999</v>
      </c>
    </row>
    <row r="300" spans="1:4" x14ac:dyDescent="0.3">
      <c r="A300" t="s">
        <v>26</v>
      </c>
      <c r="B300" t="s">
        <v>29</v>
      </c>
      <c r="C300">
        <v>200</v>
      </c>
      <c r="D300">
        <v>81.401799999999994</v>
      </c>
    </row>
    <row r="301" spans="1:4" x14ac:dyDescent="0.3">
      <c r="A301" t="s">
        <v>26</v>
      </c>
      <c r="B301" t="s">
        <v>29</v>
      </c>
      <c r="C301">
        <v>200</v>
      </c>
      <c r="D301">
        <v>71.080299999999994</v>
      </c>
    </row>
    <row r="302" spans="1:4" x14ac:dyDescent="0.3">
      <c r="A302" t="s">
        <v>5</v>
      </c>
      <c r="B302" t="s">
        <v>29</v>
      </c>
      <c r="C302">
        <v>200</v>
      </c>
      <c r="D302">
        <v>48.002800000000001</v>
      </c>
    </row>
    <row r="303" spans="1:4" x14ac:dyDescent="0.3">
      <c r="A303" t="s">
        <v>5</v>
      </c>
      <c r="B303" t="s">
        <v>29</v>
      </c>
      <c r="C303">
        <v>200</v>
      </c>
      <c r="D303">
        <v>22.442299999999999</v>
      </c>
    </row>
    <row r="304" spans="1:4" x14ac:dyDescent="0.3">
      <c r="A304" t="s">
        <v>5</v>
      </c>
      <c r="B304" t="s">
        <v>29</v>
      </c>
      <c r="C304">
        <v>200</v>
      </c>
      <c r="D304">
        <v>19.8889</v>
      </c>
    </row>
    <row r="305" spans="1:4" x14ac:dyDescent="0.3">
      <c r="A305" t="s">
        <v>26</v>
      </c>
      <c r="B305" t="s">
        <v>29</v>
      </c>
      <c r="C305">
        <v>500</v>
      </c>
      <c r="D305">
        <v>51.565600000000003</v>
      </c>
    </row>
    <row r="306" spans="1:4" x14ac:dyDescent="0.3">
      <c r="A306" t="s">
        <v>5</v>
      </c>
      <c r="B306" t="s">
        <v>29</v>
      </c>
      <c r="C306">
        <v>200</v>
      </c>
      <c r="D306">
        <v>18.2881</v>
      </c>
    </row>
    <row r="307" spans="1:4" x14ac:dyDescent="0.3">
      <c r="A307" t="s">
        <v>26</v>
      </c>
      <c r="B307" t="s">
        <v>29</v>
      </c>
      <c r="C307">
        <v>500</v>
      </c>
      <c r="D307">
        <v>61.240499999999997</v>
      </c>
    </row>
    <row r="308" spans="1:4" x14ac:dyDescent="0.3">
      <c r="A308" t="s">
        <v>26</v>
      </c>
      <c r="B308" t="s">
        <v>37</v>
      </c>
      <c r="C308">
        <v>200</v>
      </c>
      <c r="D308">
        <v>100.3587</v>
      </c>
    </row>
    <row r="309" spans="1:4" x14ac:dyDescent="0.3">
      <c r="A309" t="s">
        <v>26</v>
      </c>
      <c r="B309" t="s">
        <v>37</v>
      </c>
      <c r="C309">
        <v>200</v>
      </c>
      <c r="D309">
        <v>71.016099999999994</v>
      </c>
    </row>
    <row r="310" spans="1:4" x14ac:dyDescent="0.3">
      <c r="A310" t="s">
        <v>5</v>
      </c>
      <c r="B310" t="s">
        <v>37</v>
      </c>
      <c r="C310">
        <v>500</v>
      </c>
      <c r="D310">
        <v>64.203699999999998</v>
      </c>
    </row>
    <row r="311" spans="1:4" x14ac:dyDescent="0.3">
      <c r="A311" t="s">
        <v>5</v>
      </c>
      <c r="B311" t="s">
        <v>37</v>
      </c>
      <c r="C311">
        <v>500</v>
      </c>
      <c r="D311">
        <v>41.638199999999998</v>
      </c>
    </row>
    <row r="312" spans="1:4" x14ac:dyDescent="0.3">
      <c r="A312" t="s">
        <v>26</v>
      </c>
      <c r="B312" t="s">
        <v>37</v>
      </c>
      <c r="C312">
        <v>500</v>
      </c>
      <c r="D312">
        <v>50.6569</v>
      </c>
    </row>
    <row r="313" spans="1:4" x14ac:dyDescent="0.3">
      <c r="A313" t="s">
        <v>5</v>
      </c>
      <c r="B313" t="s">
        <v>37</v>
      </c>
      <c r="C313">
        <v>500</v>
      </c>
      <c r="D313">
        <v>45.726399999999998</v>
      </c>
    </row>
    <row r="314" spans="1:4" x14ac:dyDescent="0.3">
      <c r="A314" t="s">
        <v>5</v>
      </c>
      <c r="B314" t="s">
        <v>27</v>
      </c>
      <c r="C314">
        <v>200</v>
      </c>
      <c r="D314">
        <v>83.434399999999997</v>
      </c>
    </row>
    <row r="315" spans="1:4" x14ac:dyDescent="0.3">
      <c r="A315" t="s">
        <v>5</v>
      </c>
      <c r="B315" t="s">
        <v>27</v>
      </c>
      <c r="C315">
        <v>200</v>
      </c>
      <c r="D315">
        <v>59.1706</v>
      </c>
    </row>
    <row r="316" spans="1:4" x14ac:dyDescent="0.3">
      <c r="A316" t="s">
        <v>5</v>
      </c>
      <c r="B316" t="s">
        <v>27</v>
      </c>
      <c r="C316">
        <v>200</v>
      </c>
      <c r="D316">
        <v>40.308100000000003</v>
      </c>
    </row>
    <row r="317" spans="1:4" x14ac:dyDescent="0.3">
      <c r="A317" t="s">
        <v>5</v>
      </c>
      <c r="B317" t="s">
        <v>27</v>
      </c>
      <c r="C317">
        <v>200</v>
      </c>
      <c r="D317">
        <v>54.312899999999999</v>
      </c>
    </row>
    <row r="318" spans="1:4" x14ac:dyDescent="0.3">
      <c r="A318" t="s">
        <v>5</v>
      </c>
      <c r="B318" t="s">
        <v>27</v>
      </c>
      <c r="C318">
        <v>200</v>
      </c>
      <c r="D318">
        <v>53.163200000000003</v>
      </c>
    </row>
    <row r="319" spans="1:4" x14ac:dyDescent="0.3">
      <c r="A319" t="s">
        <v>5</v>
      </c>
      <c r="B319" t="s">
        <v>27</v>
      </c>
      <c r="C319">
        <v>200</v>
      </c>
      <c r="D319">
        <v>47.823500000000003</v>
      </c>
    </row>
    <row r="320" spans="1:4" x14ac:dyDescent="0.3">
      <c r="A320" t="s">
        <v>5</v>
      </c>
      <c r="B320" t="s">
        <v>27</v>
      </c>
      <c r="C320">
        <v>200</v>
      </c>
      <c r="D320">
        <v>37.873600000000003</v>
      </c>
    </row>
    <row r="321" spans="1:4" x14ac:dyDescent="0.3">
      <c r="A321" t="s">
        <v>5</v>
      </c>
      <c r="B321" t="s">
        <v>27</v>
      </c>
      <c r="C321">
        <v>200</v>
      </c>
      <c r="D321">
        <v>58.137500000000003</v>
      </c>
    </row>
    <row r="322" spans="1:4" x14ac:dyDescent="0.3">
      <c r="A322" t="s">
        <v>5</v>
      </c>
      <c r="B322" t="s">
        <v>27</v>
      </c>
      <c r="C322">
        <v>200</v>
      </c>
      <c r="D322">
        <v>32.738900000000001</v>
      </c>
    </row>
    <row r="323" spans="1:4" x14ac:dyDescent="0.3">
      <c r="A323" t="s">
        <v>5</v>
      </c>
      <c r="B323" t="s">
        <v>27</v>
      </c>
      <c r="C323">
        <v>200</v>
      </c>
      <c r="D323">
        <v>71.546300000000002</v>
      </c>
    </row>
    <row r="324" spans="1:4" x14ac:dyDescent="0.3">
      <c r="A324" t="s">
        <v>5</v>
      </c>
      <c r="B324" t="s">
        <v>27</v>
      </c>
      <c r="C324">
        <v>200</v>
      </c>
      <c r="D324">
        <v>34.225700000000003</v>
      </c>
    </row>
    <row r="325" spans="1:4" x14ac:dyDescent="0.3">
      <c r="A325" t="s">
        <v>5</v>
      </c>
      <c r="B325" t="s">
        <v>27</v>
      </c>
      <c r="C325">
        <v>200</v>
      </c>
      <c r="D325">
        <v>30.872299999999999</v>
      </c>
    </row>
    <row r="326" spans="1:4" x14ac:dyDescent="0.3">
      <c r="A326" t="s">
        <v>5</v>
      </c>
      <c r="B326" t="s">
        <v>27</v>
      </c>
      <c r="C326">
        <v>200</v>
      </c>
      <c r="D326">
        <v>31.7075</v>
      </c>
    </row>
    <row r="327" spans="1:4" x14ac:dyDescent="0.3">
      <c r="A327" t="s">
        <v>5</v>
      </c>
      <c r="B327" t="s">
        <v>27</v>
      </c>
      <c r="C327">
        <v>200</v>
      </c>
      <c r="D327">
        <v>34.547199999999997</v>
      </c>
    </row>
    <row r="328" spans="1:4" x14ac:dyDescent="0.3">
      <c r="A328" t="s">
        <v>5</v>
      </c>
      <c r="B328" t="s">
        <v>27</v>
      </c>
      <c r="C328">
        <v>200</v>
      </c>
      <c r="D328">
        <v>27.313800000000001</v>
      </c>
    </row>
    <row r="329" spans="1:4" x14ac:dyDescent="0.3">
      <c r="A329" t="s">
        <v>5</v>
      </c>
      <c r="B329" t="s">
        <v>27</v>
      </c>
      <c r="C329">
        <v>200</v>
      </c>
      <c r="D329">
        <v>27.691099999999999</v>
      </c>
    </row>
    <row r="330" spans="1:4" x14ac:dyDescent="0.3">
      <c r="A330" t="s">
        <v>5</v>
      </c>
      <c r="B330" t="s">
        <v>27</v>
      </c>
      <c r="C330">
        <v>200</v>
      </c>
      <c r="D330">
        <v>30.675799999999999</v>
      </c>
    </row>
    <row r="331" spans="1:4" x14ac:dyDescent="0.3">
      <c r="A331" t="s">
        <v>5</v>
      </c>
      <c r="B331" t="s">
        <v>27</v>
      </c>
      <c r="C331">
        <v>200</v>
      </c>
      <c r="D331">
        <v>56.989800000000002</v>
      </c>
    </row>
    <row r="332" spans="1:4" x14ac:dyDescent="0.3">
      <c r="A332" t="s">
        <v>5</v>
      </c>
      <c r="B332" t="s">
        <v>27</v>
      </c>
      <c r="C332">
        <v>200</v>
      </c>
      <c r="D332">
        <v>27.360600000000002</v>
      </c>
    </row>
    <row r="333" spans="1:4" x14ac:dyDescent="0.3">
      <c r="A333" t="s">
        <v>5</v>
      </c>
      <c r="B333" t="s">
        <v>27</v>
      </c>
      <c r="C333">
        <v>200</v>
      </c>
      <c r="D333">
        <v>35.649500000000003</v>
      </c>
    </row>
    <row r="334" spans="1:4" x14ac:dyDescent="0.3">
      <c r="A334" t="s">
        <v>5</v>
      </c>
      <c r="B334" t="s">
        <v>27</v>
      </c>
      <c r="C334">
        <v>200</v>
      </c>
      <c r="D334">
        <v>35.432400000000001</v>
      </c>
    </row>
    <row r="335" spans="1:4" x14ac:dyDescent="0.3">
      <c r="A335" t="s">
        <v>5</v>
      </c>
      <c r="B335" t="s">
        <v>27</v>
      </c>
      <c r="C335">
        <v>200</v>
      </c>
      <c r="D335">
        <v>33.640799999999999</v>
      </c>
    </row>
    <row r="336" spans="1:4" x14ac:dyDescent="0.3">
      <c r="A336" t="s">
        <v>5</v>
      </c>
      <c r="B336" t="s">
        <v>27</v>
      </c>
      <c r="C336">
        <v>200</v>
      </c>
      <c r="D336">
        <v>24.9009</v>
      </c>
    </row>
    <row r="337" spans="1:4" x14ac:dyDescent="0.3">
      <c r="A337" t="s">
        <v>5</v>
      </c>
      <c r="B337" t="s">
        <v>27</v>
      </c>
      <c r="C337">
        <v>200</v>
      </c>
      <c r="D337">
        <v>35.825099999999999</v>
      </c>
    </row>
    <row r="338" spans="1:4" x14ac:dyDescent="0.3">
      <c r="A338" t="s">
        <v>5</v>
      </c>
      <c r="B338" t="s">
        <v>27</v>
      </c>
      <c r="C338">
        <v>200</v>
      </c>
      <c r="D338">
        <v>25.8264</v>
      </c>
    </row>
    <row r="339" spans="1:4" x14ac:dyDescent="0.3">
      <c r="A339" t="s">
        <v>5</v>
      </c>
      <c r="B339" t="s">
        <v>27</v>
      </c>
      <c r="C339">
        <v>200</v>
      </c>
      <c r="D339">
        <v>30.88</v>
      </c>
    </row>
    <row r="340" spans="1:4" x14ac:dyDescent="0.3">
      <c r="A340" t="s">
        <v>5</v>
      </c>
      <c r="B340" t="s">
        <v>27</v>
      </c>
      <c r="C340">
        <v>200</v>
      </c>
      <c r="D340">
        <v>31.133099999999999</v>
      </c>
    </row>
    <row r="341" spans="1:4" x14ac:dyDescent="0.3">
      <c r="A341" t="s">
        <v>5</v>
      </c>
      <c r="B341" t="s">
        <v>27</v>
      </c>
      <c r="C341">
        <v>200</v>
      </c>
      <c r="D341">
        <v>53.7029</v>
      </c>
    </row>
    <row r="342" spans="1:4" x14ac:dyDescent="0.3">
      <c r="A342" t="s">
        <v>5</v>
      </c>
      <c r="B342" t="s">
        <v>27</v>
      </c>
      <c r="C342">
        <v>200</v>
      </c>
      <c r="D342">
        <v>31.5395</v>
      </c>
    </row>
    <row r="343" spans="1:4" x14ac:dyDescent="0.3">
      <c r="A343" t="s">
        <v>5</v>
      </c>
      <c r="B343" t="s">
        <v>27</v>
      </c>
      <c r="C343">
        <v>200</v>
      </c>
      <c r="D343">
        <v>36.249400000000001</v>
      </c>
    </row>
    <row r="344" spans="1:4" x14ac:dyDescent="0.3">
      <c r="A344" t="s">
        <v>5</v>
      </c>
      <c r="B344" t="s">
        <v>27</v>
      </c>
      <c r="C344">
        <v>200</v>
      </c>
      <c r="D344">
        <v>28.777200000000001</v>
      </c>
    </row>
    <row r="345" spans="1:4" x14ac:dyDescent="0.3">
      <c r="A345" t="s">
        <v>5</v>
      </c>
      <c r="B345" t="s">
        <v>27</v>
      </c>
      <c r="C345">
        <v>200</v>
      </c>
      <c r="D345">
        <v>34.313699999999997</v>
      </c>
    </row>
    <row r="346" spans="1:4" x14ac:dyDescent="0.3">
      <c r="A346" t="s">
        <v>5</v>
      </c>
      <c r="B346" t="s">
        <v>27</v>
      </c>
      <c r="C346">
        <v>500</v>
      </c>
      <c r="D346">
        <v>48.165100000000002</v>
      </c>
    </row>
    <row r="347" spans="1:4" x14ac:dyDescent="0.3">
      <c r="A347" t="s">
        <v>5</v>
      </c>
      <c r="B347" t="s">
        <v>27</v>
      </c>
      <c r="C347">
        <v>500</v>
      </c>
      <c r="D347">
        <v>52.857500000000002</v>
      </c>
    </row>
    <row r="348" spans="1:4" x14ac:dyDescent="0.3">
      <c r="A348" t="s">
        <v>5</v>
      </c>
      <c r="B348" t="s">
        <v>27</v>
      </c>
      <c r="C348">
        <v>500</v>
      </c>
      <c r="D348">
        <v>47.301499999999997</v>
      </c>
    </row>
    <row r="349" spans="1:4" x14ac:dyDescent="0.3">
      <c r="A349" t="s">
        <v>5</v>
      </c>
      <c r="B349" t="s">
        <v>27</v>
      </c>
      <c r="C349">
        <v>200</v>
      </c>
      <c r="D349">
        <v>28.016999999999999</v>
      </c>
    </row>
    <row r="350" spans="1:4" x14ac:dyDescent="0.3">
      <c r="A350" t="s">
        <v>5</v>
      </c>
      <c r="B350" t="s">
        <v>27</v>
      </c>
      <c r="C350">
        <v>500</v>
      </c>
      <c r="D350">
        <v>35.937399999999997</v>
      </c>
    </row>
    <row r="351" spans="1:4" x14ac:dyDescent="0.3">
      <c r="A351" t="s">
        <v>5</v>
      </c>
      <c r="B351" t="s">
        <v>27</v>
      </c>
      <c r="C351">
        <v>200</v>
      </c>
      <c r="D351">
        <v>30.585100000000001</v>
      </c>
    </row>
    <row r="352" spans="1:4" x14ac:dyDescent="0.3">
      <c r="A352" t="s">
        <v>5</v>
      </c>
      <c r="B352" t="s">
        <v>27</v>
      </c>
      <c r="C352">
        <v>200</v>
      </c>
      <c r="D352">
        <v>31.389299999999999</v>
      </c>
    </row>
    <row r="353" spans="1:4" x14ac:dyDescent="0.3">
      <c r="A353" t="s">
        <v>5</v>
      </c>
      <c r="B353" t="s">
        <v>27</v>
      </c>
      <c r="C353">
        <v>200</v>
      </c>
      <c r="D353">
        <v>26.740500000000001</v>
      </c>
    </row>
    <row r="354" spans="1:4" x14ac:dyDescent="0.3">
      <c r="A354" t="s">
        <v>5</v>
      </c>
      <c r="B354" t="s">
        <v>27</v>
      </c>
      <c r="C354">
        <v>200</v>
      </c>
      <c r="D354">
        <v>31.186599999999999</v>
      </c>
    </row>
    <row r="355" spans="1:4" x14ac:dyDescent="0.3">
      <c r="A355" t="s">
        <v>5</v>
      </c>
      <c r="B355" t="s">
        <v>27</v>
      </c>
      <c r="C355">
        <v>200</v>
      </c>
      <c r="D355">
        <v>30.156600000000001</v>
      </c>
    </row>
    <row r="356" spans="1:4" x14ac:dyDescent="0.3">
      <c r="A356" t="s">
        <v>5</v>
      </c>
      <c r="B356" t="s">
        <v>27</v>
      </c>
      <c r="C356">
        <v>200</v>
      </c>
      <c r="D356">
        <v>28.8582</v>
      </c>
    </row>
    <row r="357" spans="1:4" x14ac:dyDescent="0.3">
      <c r="A357" t="s">
        <v>5</v>
      </c>
      <c r="B357" t="s">
        <v>27</v>
      </c>
      <c r="C357">
        <v>200</v>
      </c>
      <c r="D357">
        <v>28.375800000000002</v>
      </c>
    </row>
    <row r="358" spans="1:4" x14ac:dyDescent="0.3">
      <c r="A358" t="s">
        <v>5</v>
      </c>
      <c r="B358" t="s">
        <v>27</v>
      </c>
      <c r="C358">
        <v>200</v>
      </c>
      <c r="D358">
        <v>27.985399999999998</v>
      </c>
    </row>
    <row r="359" spans="1:4" x14ac:dyDescent="0.3">
      <c r="A359" t="s">
        <v>26</v>
      </c>
      <c r="B359" t="s">
        <v>36</v>
      </c>
      <c r="C359">
        <v>200</v>
      </c>
      <c r="D359">
        <v>87.312399999999997</v>
      </c>
    </row>
    <row r="360" spans="1:4" x14ac:dyDescent="0.3">
      <c r="A360" t="s">
        <v>26</v>
      </c>
      <c r="B360" t="s">
        <v>36</v>
      </c>
      <c r="C360">
        <v>200</v>
      </c>
      <c r="D360">
        <v>83.931399999999996</v>
      </c>
    </row>
    <row r="361" spans="1:4" x14ac:dyDescent="0.3">
      <c r="A361" t="s">
        <v>26</v>
      </c>
      <c r="B361" t="s">
        <v>36</v>
      </c>
      <c r="C361">
        <v>200</v>
      </c>
      <c r="D361">
        <v>100.301</v>
      </c>
    </row>
    <row r="362" spans="1:4" x14ac:dyDescent="0.3">
      <c r="A362" t="s">
        <v>26</v>
      </c>
      <c r="B362" t="s">
        <v>36</v>
      </c>
      <c r="C362">
        <v>200</v>
      </c>
      <c r="D362">
        <v>49.795400000000001</v>
      </c>
    </row>
    <row r="363" spans="1:4" x14ac:dyDescent="0.3">
      <c r="A363" t="s">
        <v>26</v>
      </c>
      <c r="B363" t="s">
        <v>36</v>
      </c>
      <c r="C363">
        <v>200</v>
      </c>
      <c r="D363">
        <v>50.098599999999998</v>
      </c>
    </row>
    <row r="364" spans="1:4" x14ac:dyDescent="0.3">
      <c r="A364" t="s">
        <v>5</v>
      </c>
      <c r="B364" t="s">
        <v>36</v>
      </c>
      <c r="C364">
        <v>500</v>
      </c>
      <c r="D364">
        <v>43.7318</v>
      </c>
    </row>
    <row r="365" spans="1:4" x14ac:dyDescent="0.3">
      <c r="A365" t="s">
        <v>5</v>
      </c>
      <c r="B365" t="s">
        <v>36</v>
      </c>
      <c r="C365">
        <v>500</v>
      </c>
      <c r="D365">
        <v>56.141100000000002</v>
      </c>
    </row>
    <row r="366" spans="1:4" x14ac:dyDescent="0.3">
      <c r="A366" t="s">
        <v>26</v>
      </c>
      <c r="B366" t="s">
        <v>36</v>
      </c>
      <c r="C366">
        <v>500</v>
      </c>
      <c r="D366">
        <v>74.787099999999995</v>
      </c>
    </row>
    <row r="367" spans="1:4" x14ac:dyDescent="0.3">
      <c r="A367" t="s">
        <v>5</v>
      </c>
      <c r="B367" t="s">
        <v>36</v>
      </c>
      <c r="C367">
        <v>500</v>
      </c>
      <c r="D367">
        <v>53.202599999999997</v>
      </c>
    </row>
    <row r="368" spans="1:4" x14ac:dyDescent="0.3">
      <c r="A368" t="s">
        <v>5</v>
      </c>
      <c r="B368" t="s">
        <v>36</v>
      </c>
      <c r="C368">
        <v>500</v>
      </c>
      <c r="D368">
        <v>47.000900000000001</v>
      </c>
    </row>
    <row r="369" spans="1:4" x14ac:dyDescent="0.3">
      <c r="A369" t="s">
        <v>5</v>
      </c>
      <c r="B369" t="s">
        <v>36</v>
      </c>
      <c r="C369">
        <v>500</v>
      </c>
      <c r="D369">
        <v>50.216200000000001</v>
      </c>
    </row>
    <row r="370" spans="1:4" x14ac:dyDescent="0.3">
      <c r="A370" t="s">
        <v>5</v>
      </c>
      <c r="B370" t="s">
        <v>35</v>
      </c>
      <c r="C370">
        <v>200</v>
      </c>
      <c r="D370">
        <v>45.942799999999998</v>
      </c>
    </row>
    <row r="371" spans="1:4" x14ac:dyDescent="0.3">
      <c r="A371" t="s">
        <v>5</v>
      </c>
      <c r="B371" t="s">
        <v>35</v>
      </c>
      <c r="C371">
        <v>200</v>
      </c>
      <c r="D371">
        <v>32.011600000000001</v>
      </c>
    </row>
    <row r="372" spans="1:4" x14ac:dyDescent="0.3">
      <c r="A372" t="s">
        <v>5</v>
      </c>
      <c r="B372" t="s">
        <v>35</v>
      </c>
      <c r="C372">
        <v>200</v>
      </c>
      <c r="D372">
        <v>35.335599999999999</v>
      </c>
    </row>
    <row r="373" spans="1:4" x14ac:dyDescent="0.3">
      <c r="A373" t="s">
        <v>5</v>
      </c>
      <c r="B373" t="s">
        <v>35</v>
      </c>
      <c r="C373">
        <v>200</v>
      </c>
      <c r="D373">
        <v>34.346800000000002</v>
      </c>
    </row>
    <row r="374" spans="1:4" x14ac:dyDescent="0.3">
      <c r="A374" t="s">
        <v>5</v>
      </c>
      <c r="B374" t="s">
        <v>35</v>
      </c>
      <c r="C374">
        <v>200</v>
      </c>
      <c r="D374">
        <v>29.991599999999998</v>
      </c>
    </row>
    <row r="375" spans="1:4" x14ac:dyDescent="0.3">
      <c r="A375" t="s">
        <v>5</v>
      </c>
      <c r="B375" t="s">
        <v>35</v>
      </c>
      <c r="C375">
        <v>200</v>
      </c>
      <c r="D375">
        <v>24.2285</v>
      </c>
    </row>
    <row r="376" spans="1:4" x14ac:dyDescent="0.3">
      <c r="A376" t="s">
        <v>5</v>
      </c>
      <c r="B376" t="s">
        <v>35</v>
      </c>
      <c r="C376">
        <v>200</v>
      </c>
      <c r="D376">
        <v>31.4009</v>
      </c>
    </row>
    <row r="377" spans="1:4" x14ac:dyDescent="0.3">
      <c r="A377" t="s">
        <v>5</v>
      </c>
      <c r="B377" t="s">
        <v>35</v>
      </c>
      <c r="C377">
        <v>200</v>
      </c>
      <c r="D377">
        <v>25.225100000000001</v>
      </c>
    </row>
    <row r="378" spans="1:4" x14ac:dyDescent="0.3">
      <c r="A378" t="s">
        <v>5</v>
      </c>
      <c r="B378" t="s">
        <v>35</v>
      </c>
      <c r="C378">
        <v>200</v>
      </c>
      <c r="D378">
        <v>28.9602</v>
      </c>
    </row>
    <row r="379" spans="1:4" x14ac:dyDescent="0.3">
      <c r="A379" t="s">
        <v>5</v>
      </c>
      <c r="B379" t="s">
        <v>35</v>
      </c>
      <c r="C379">
        <v>200</v>
      </c>
      <c r="D379">
        <v>24.242799999999999</v>
      </c>
    </row>
    <row r="380" spans="1:4" x14ac:dyDescent="0.3">
      <c r="A380" t="s">
        <v>5</v>
      </c>
      <c r="B380" t="s">
        <v>35</v>
      </c>
      <c r="C380">
        <v>200</v>
      </c>
      <c r="D380">
        <v>21.676500000000001</v>
      </c>
    </row>
    <row r="381" spans="1:4" x14ac:dyDescent="0.3">
      <c r="A381" t="s">
        <v>5</v>
      </c>
      <c r="B381" t="s">
        <v>35</v>
      </c>
      <c r="C381">
        <v>200</v>
      </c>
      <c r="D381">
        <v>26.241700000000002</v>
      </c>
    </row>
    <row r="382" spans="1:4" x14ac:dyDescent="0.3">
      <c r="A382" t="s">
        <v>5</v>
      </c>
      <c r="B382" t="s">
        <v>35</v>
      </c>
      <c r="C382">
        <v>200</v>
      </c>
      <c r="D382">
        <v>21.539400000000001</v>
      </c>
    </row>
    <row r="383" spans="1:4" x14ac:dyDescent="0.3">
      <c r="A383" t="s">
        <v>5</v>
      </c>
      <c r="B383" t="s">
        <v>35</v>
      </c>
      <c r="C383">
        <v>200</v>
      </c>
      <c r="D383">
        <v>23.533000000000001</v>
      </c>
    </row>
    <row r="384" spans="1:4" x14ac:dyDescent="0.3">
      <c r="A384" t="s">
        <v>5</v>
      </c>
      <c r="B384" t="s">
        <v>35</v>
      </c>
      <c r="C384">
        <v>200</v>
      </c>
      <c r="D384">
        <v>21.271100000000001</v>
      </c>
    </row>
    <row r="385" spans="1:4" x14ac:dyDescent="0.3">
      <c r="A385" t="s">
        <v>5</v>
      </c>
      <c r="B385" t="s">
        <v>35</v>
      </c>
      <c r="C385">
        <v>200</v>
      </c>
      <c r="D385">
        <v>22.4465</v>
      </c>
    </row>
    <row r="386" spans="1:4" x14ac:dyDescent="0.3">
      <c r="A386" t="s">
        <v>5</v>
      </c>
      <c r="B386" t="s">
        <v>35</v>
      </c>
      <c r="C386">
        <v>200</v>
      </c>
      <c r="D386">
        <v>21.875800000000002</v>
      </c>
    </row>
    <row r="387" spans="1:4" x14ac:dyDescent="0.3">
      <c r="A387" t="s">
        <v>5</v>
      </c>
      <c r="B387" t="s">
        <v>35</v>
      </c>
      <c r="C387">
        <v>200</v>
      </c>
      <c r="D387">
        <v>27.236799999999999</v>
      </c>
    </row>
    <row r="388" spans="1:4" x14ac:dyDescent="0.3">
      <c r="A388" t="s">
        <v>5</v>
      </c>
      <c r="B388" t="s">
        <v>35</v>
      </c>
      <c r="C388">
        <v>200</v>
      </c>
      <c r="D388">
        <v>28.630500000000001</v>
      </c>
    </row>
    <row r="389" spans="1:4" x14ac:dyDescent="0.3">
      <c r="A389" t="s">
        <v>5</v>
      </c>
      <c r="B389" t="s">
        <v>35</v>
      </c>
      <c r="C389">
        <v>200</v>
      </c>
      <c r="D389">
        <v>20.27</v>
      </c>
    </row>
    <row r="390" spans="1:4" x14ac:dyDescent="0.3">
      <c r="A390" t="s">
        <v>5</v>
      </c>
      <c r="B390" t="s">
        <v>35</v>
      </c>
      <c r="C390">
        <v>500</v>
      </c>
      <c r="D390">
        <v>74.2684</v>
      </c>
    </row>
    <row r="391" spans="1:4" x14ac:dyDescent="0.3">
      <c r="A391" t="s">
        <v>5</v>
      </c>
      <c r="B391" t="s">
        <v>35</v>
      </c>
      <c r="C391">
        <v>200</v>
      </c>
      <c r="D391">
        <v>21.6279</v>
      </c>
    </row>
    <row r="392" spans="1:4" x14ac:dyDescent="0.3">
      <c r="A392" t="s">
        <v>5</v>
      </c>
      <c r="B392" t="s">
        <v>35</v>
      </c>
      <c r="C392">
        <v>500</v>
      </c>
      <c r="D392">
        <v>51.177</v>
      </c>
    </row>
    <row r="393" spans="1:4" x14ac:dyDescent="0.3">
      <c r="A393" t="s">
        <v>5</v>
      </c>
      <c r="B393" t="s">
        <v>35</v>
      </c>
      <c r="C393">
        <v>500</v>
      </c>
      <c r="D393">
        <v>39.368699999999997</v>
      </c>
    </row>
    <row r="394" spans="1:4" x14ac:dyDescent="0.3">
      <c r="A394" t="s">
        <v>5</v>
      </c>
      <c r="B394" t="s">
        <v>35</v>
      </c>
      <c r="C394">
        <v>200</v>
      </c>
      <c r="D394">
        <v>16.91</v>
      </c>
    </row>
    <row r="395" spans="1:4" x14ac:dyDescent="0.3">
      <c r="A395" t="s">
        <v>5</v>
      </c>
      <c r="B395" t="s">
        <v>35</v>
      </c>
      <c r="C395">
        <v>500</v>
      </c>
      <c r="D395">
        <v>59.694099999999999</v>
      </c>
    </row>
    <row r="396" spans="1:4" x14ac:dyDescent="0.3">
      <c r="A396" t="s">
        <v>5</v>
      </c>
      <c r="B396" t="s">
        <v>35</v>
      </c>
      <c r="C396">
        <v>200</v>
      </c>
      <c r="D396">
        <v>21.69</v>
      </c>
    </row>
    <row r="397" spans="1:4" x14ac:dyDescent="0.3">
      <c r="A397" t="s">
        <v>26</v>
      </c>
      <c r="B397" t="s">
        <v>39</v>
      </c>
      <c r="C397">
        <v>200</v>
      </c>
      <c r="D397">
        <v>33.4238</v>
      </c>
    </row>
    <row r="398" spans="1:4" x14ac:dyDescent="0.3">
      <c r="A398" t="s">
        <v>26</v>
      </c>
      <c r="B398" t="s">
        <v>39</v>
      </c>
      <c r="C398">
        <v>200</v>
      </c>
      <c r="D398">
        <v>67.769900000000007</v>
      </c>
    </row>
    <row r="399" spans="1:4" x14ac:dyDescent="0.3">
      <c r="A399" t="s">
        <v>26</v>
      </c>
      <c r="B399" t="s">
        <v>39</v>
      </c>
      <c r="C399">
        <v>200</v>
      </c>
      <c r="D399">
        <v>84.908699999999996</v>
      </c>
    </row>
    <row r="400" spans="1:4" x14ac:dyDescent="0.3">
      <c r="A400" t="s">
        <v>26</v>
      </c>
      <c r="B400" t="s">
        <v>39</v>
      </c>
      <c r="C400">
        <v>200</v>
      </c>
      <c r="D400">
        <v>78.984499999999997</v>
      </c>
    </row>
    <row r="401" spans="1:4" x14ac:dyDescent="0.3">
      <c r="A401" t="s">
        <v>5</v>
      </c>
      <c r="B401" t="s">
        <v>39</v>
      </c>
      <c r="C401">
        <v>500</v>
      </c>
      <c r="D401">
        <v>61.792200000000001</v>
      </c>
    </row>
    <row r="402" spans="1:4" x14ac:dyDescent="0.3">
      <c r="A402" t="s">
        <v>5</v>
      </c>
      <c r="B402" t="s">
        <v>39</v>
      </c>
      <c r="C402">
        <v>500</v>
      </c>
      <c r="D402">
        <v>43.238399999999999</v>
      </c>
    </row>
    <row r="403" spans="1:4" x14ac:dyDescent="0.3">
      <c r="A403" t="s">
        <v>26</v>
      </c>
      <c r="B403" t="s">
        <v>39</v>
      </c>
      <c r="C403">
        <v>500</v>
      </c>
      <c r="D403">
        <v>51.551000000000002</v>
      </c>
    </row>
    <row r="404" spans="1:4" x14ac:dyDescent="0.3">
      <c r="A404" t="s">
        <v>5</v>
      </c>
      <c r="B404" t="s">
        <v>39</v>
      </c>
      <c r="C404">
        <v>500</v>
      </c>
      <c r="D404">
        <v>54.181800000000003</v>
      </c>
    </row>
    <row r="405" spans="1:4" x14ac:dyDescent="0.3">
      <c r="A405" t="s">
        <v>5</v>
      </c>
      <c r="B405" t="s">
        <v>32</v>
      </c>
      <c r="C405">
        <v>200</v>
      </c>
      <c r="D405">
        <v>24.1905</v>
      </c>
    </row>
    <row r="406" spans="1:4" x14ac:dyDescent="0.3">
      <c r="A406" t="s">
        <v>26</v>
      </c>
      <c r="B406" t="s">
        <v>32</v>
      </c>
      <c r="C406">
        <v>200</v>
      </c>
      <c r="D406">
        <v>80.031899999999993</v>
      </c>
    </row>
    <row r="407" spans="1:4" x14ac:dyDescent="0.3">
      <c r="A407" t="s">
        <v>26</v>
      </c>
      <c r="B407" t="s">
        <v>32</v>
      </c>
      <c r="C407">
        <v>200</v>
      </c>
      <c r="D407">
        <v>121.7021</v>
      </c>
    </row>
    <row r="408" spans="1:4" x14ac:dyDescent="0.3">
      <c r="A408" t="s">
        <v>26</v>
      </c>
      <c r="B408" t="s">
        <v>32</v>
      </c>
      <c r="C408">
        <v>200</v>
      </c>
      <c r="D408">
        <v>64.828000000000003</v>
      </c>
    </row>
    <row r="409" spans="1:4" x14ac:dyDescent="0.3">
      <c r="A409" t="s">
        <v>26</v>
      </c>
      <c r="B409" t="s">
        <v>32</v>
      </c>
      <c r="C409">
        <v>200</v>
      </c>
      <c r="D409">
        <v>164.39070000000001</v>
      </c>
    </row>
    <row r="410" spans="1:4" x14ac:dyDescent="0.3">
      <c r="A410" t="s">
        <v>26</v>
      </c>
      <c r="B410" t="s">
        <v>32</v>
      </c>
      <c r="C410">
        <v>200</v>
      </c>
      <c r="D410">
        <v>166.3125</v>
      </c>
    </row>
    <row r="411" spans="1:4" x14ac:dyDescent="0.3">
      <c r="A411" t="s">
        <v>26</v>
      </c>
      <c r="B411" t="s">
        <v>32</v>
      </c>
      <c r="C411">
        <v>200</v>
      </c>
      <c r="D411">
        <v>94.405500000000004</v>
      </c>
    </row>
    <row r="412" spans="1:4" x14ac:dyDescent="0.3">
      <c r="A412" t="s">
        <v>26</v>
      </c>
      <c r="B412" t="s">
        <v>32</v>
      </c>
      <c r="C412">
        <v>200</v>
      </c>
      <c r="D412">
        <v>108.7204</v>
      </c>
    </row>
    <row r="413" spans="1:4" x14ac:dyDescent="0.3">
      <c r="A413" t="s">
        <v>26</v>
      </c>
      <c r="B413" t="s">
        <v>32</v>
      </c>
      <c r="C413">
        <v>200</v>
      </c>
      <c r="D413">
        <v>60.573300000000003</v>
      </c>
    </row>
    <row r="414" spans="1:4" x14ac:dyDescent="0.3">
      <c r="A414" t="s">
        <v>5</v>
      </c>
      <c r="B414" t="s">
        <v>32</v>
      </c>
      <c r="C414">
        <v>200</v>
      </c>
      <c r="D414">
        <v>17.990400000000001</v>
      </c>
    </row>
    <row r="415" spans="1:4" x14ac:dyDescent="0.3">
      <c r="A415" t="s">
        <v>26</v>
      </c>
      <c r="B415" t="s">
        <v>32</v>
      </c>
      <c r="C415">
        <v>200</v>
      </c>
      <c r="D415">
        <v>39.4758</v>
      </c>
    </row>
    <row r="416" spans="1:4" x14ac:dyDescent="0.3">
      <c r="A416" t="s">
        <v>26</v>
      </c>
      <c r="B416" t="s">
        <v>32</v>
      </c>
      <c r="C416">
        <v>200</v>
      </c>
      <c r="D416">
        <v>56.1614</v>
      </c>
    </row>
    <row r="417" spans="1:4" x14ac:dyDescent="0.3">
      <c r="A417" t="s">
        <v>5</v>
      </c>
      <c r="B417" t="s">
        <v>32</v>
      </c>
      <c r="C417">
        <v>200</v>
      </c>
      <c r="D417">
        <v>16.386099999999999</v>
      </c>
    </row>
    <row r="418" spans="1:4" x14ac:dyDescent="0.3">
      <c r="A418" t="s">
        <v>26</v>
      </c>
      <c r="B418" t="s">
        <v>32</v>
      </c>
      <c r="C418">
        <v>200</v>
      </c>
      <c r="D418">
        <v>87.060400000000001</v>
      </c>
    </row>
    <row r="419" spans="1:4" x14ac:dyDescent="0.3">
      <c r="A419" t="s">
        <v>5</v>
      </c>
      <c r="B419" t="s">
        <v>32</v>
      </c>
      <c r="C419">
        <v>200</v>
      </c>
      <c r="D419">
        <v>13.3459</v>
      </c>
    </row>
    <row r="420" spans="1:4" x14ac:dyDescent="0.3">
      <c r="A420" t="s">
        <v>26</v>
      </c>
      <c r="B420" t="s">
        <v>32</v>
      </c>
      <c r="C420">
        <v>200</v>
      </c>
      <c r="D420">
        <v>54.101199999999999</v>
      </c>
    </row>
    <row r="421" spans="1:4" x14ac:dyDescent="0.3">
      <c r="A421" t="s">
        <v>5</v>
      </c>
      <c r="B421" t="s">
        <v>32</v>
      </c>
      <c r="C421">
        <v>200</v>
      </c>
      <c r="D421">
        <v>19.9328</v>
      </c>
    </row>
    <row r="422" spans="1:4" x14ac:dyDescent="0.3">
      <c r="A422" t="s">
        <v>26</v>
      </c>
      <c r="B422" t="s">
        <v>32</v>
      </c>
      <c r="C422">
        <v>200</v>
      </c>
      <c r="D422">
        <v>42.665700000000001</v>
      </c>
    </row>
    <row r="423" spans="1:4" x14ac:dyDescent="0.3">
      <c r="A423" t="s">
        <v>5</v>
      </c>
      <c r="B423" t="s">
        <v>32</v>
      </c>
      <c r="C423">
        <v>200</v>
      </c>
      <c r="D423">
        <v>11.7088</v>
      </c>
    </row>
    <row r="424" spans="1:4" x14ac:dyDescent="0.3">
      <c r="A424" t="s">
        <v>26</v>
      </c>
      <c r="B424" t="s">
        <v>32</v>
      </c>
      <c r="C424">
        <v>200</v>
      </c>
      <c r="D424">
        <v>48.631700000000002</v>
      </c>
    </row>
    <row r="425" spans="1:4" x14ac:dyDescent="0.3">
      <c r="A425" t="s">
        <v>5</v>
      </c>
      <c r="B425" t="s">
        <v>32</v>
      </c>
      <c r="C425">
        <v>200</v>
      </c>
      <c r="D425">
        <v>18.674199999999999</v>
      </c>
    </row>
    <row r="426" spans="1:4" x14ac:dyDescent="0.3">
      <c r="A426" t="s">
        <v>26</v>
      </c>
      <c r="B426" t="s">
        <v>32</v>
      </c>
      <c r="C426">
        <v>500</v>
      </c>
      <c r="D426">
        <v>43.6462</v>
      </c>
    </row>
    <row r="427" spans="1:4" x14ac:dyDescent="0.3">
      <c r="A427" t="s">
        <v>5</v>
      </c>
      <c r="B427" t="s">
        <v>32</v>
      </c>
      <c r="C427">
        <v>500</v>
      </c>
      <c r="D427">
        <v>62.892800000000001</v>
      </c>
    </row>
    <row r="428" spans="1:4" x14ac:dyDescent="0.3">
      <c r="A428" t="s">
        <v>26</v>
      </c>
      <c r="B428" t="s">
        <v>38</v>
      </c>
      <c r="C428">
        <v>200</v>
      </c>
      <c r="D428">
        <v>59.8904</v>
      </c>
    </row>
    <row r="429" spans="1:4" x14ac:dyDescent="0.3">
      <c r="A429" t="s">
        <v>26</v>
      </c>
      <c r="B429" t="s">
        <v>38</v>
      </c>
      <c r="C429">
        <v>200</v>
      </c>
      <c r="D429">
        <v>27.339500000000001</v>
      </c>
    </row>
    <row r="430" spans="1:4" x14ac:dyDescent="0.3">
      <c r="A430" t="s">
        <v>5</v>
      </c>
      <c r="B430" t="s">
        <v>38</v>
      </c>
      <c r="C430">
        <v>500</v>
      </c>
      <c r="D430">
        <v>52.039499999999997</v>
      </c>
    </row>
    <row r="431" spans="1:4" x14ac:dyDescent="0.3">
      <c r="A431" t="s">
        <v>5</v>
      </c>
      <c r="B431" t="s">
        <v>38</v>
      </c>
      <c r="C431">
        <v>500</v>
      </c>
      <c r="D431">
        <v>52.998199999999997</v>
      </c>
    </row>
    <row r="432" spans="1:4" x14ac:dyDescent="0.3">
      <c r="A432" t="s">
        <v>5</v>
      </c>
      <c r="B432" t="s">
        <v>38</v>
      </c>
      <c r="C432">
        <v>500</v>
      </c>
      <c r="D432">
        <v>48.555700000000002</v>
      </c>
    </row>
    <row r="433" spans="1:4" x14ac:dyDescent="0.3">
      <c r="A433" t="s">
        <v>5</v>
      </c>
      <c r="B433" t="s">
        <v>38</v>
      </c>
      <c r="C433">
        <v>500</v>
      </c>
      <c r="D433">
        <v>44.143099999999997</v>
      </c>
    </row>
    <row r="434" spans="1:4" x14ac:dyDescent="0.3">
      <c r="A434" t="s">
        <v>5</v>
      </c>
      <c r="B434" t="s">
        <v>31</v>
      </c>
      <c r="C434">
        <v>200</v>
      </c>
      <c r="D434">
        <v>47.364800000000002</v>
      </c>
    </row>
    <row r="435" spans="1:4" x14ac:dyDescent="0.3">
      <c r="A435" t="s">
        <v>5</v>
      </c>
      <c r="B435" t="s">
        <v>31</v>
      </c>
      <c r="C435">
        <v>200</v>
      </c>
      <c r="D435">
        <v>44.872500000000002</v>
      </c>
    </row>
    <row r="436" spans="1:4" x14ac:dyDescent="0.3">
      <c r="A436" t="s">
        <v>5</v>
      </c>
      <c r="B436" t="s">
        <v>31</v>
      </c>
      <c r="C436">
        <v>200</v>
      </c>
      <c r="D436">
        <v>55.0595</v>
      </c>
    </row>
    <row r="437" spans="1:4" x14ac:dyDescent="0.3">
      <c r="A437" t="s">
        <v>5</v>
      </c>
      <c r="B437" t="s">
        <v>31</v>
      </c>
      <c r="C437">
        <v>200</v>
      </c>
      <c r="D437">
        <v>43.7194</v>
      </c>
    </row>
    <row r="438" spans="1:4" x14ac:dyDescent="0.3">
      <c r="A438" t="s">
        <v>5</v>
      </c>
      <c r="B438" t="s">
        <v>31</v>
      </c>
      <c r="C438">
        <v>200</v>
      </c>
      <c r="D438">
        <v>42.452500000000001</v>
      </c>
    </row>
    <row r="439" spans="1:4" x14ac:dyDescent="0.3">
      <c r="A439" t="s">
        <v>5</v>
      </c>
      <c r="B439" t="s">
        <v>31</v>
      </c>
      <c r="C439">
        <v>200</v>
      </c>
      <c r="D439">
        <v>28.3873</v>
      </c>
    </row>
    <row r="440" spans="1:4" x14ac:dyDescent="0.3">
      <c r="A440" t="s">
        <v>5</v>
      </c>
      <c r="B440" t="s">
        <v>31</v>
      </c>
      <c r="C440">
        <v>200</v>
      </c>
      <c r="D440">
        <v>37.2301</v>
      </c>
    </row>
    <row r="441" spans="1:4" x14ac:dyDescent="0.3">
      <c r="A441" t="s">
        <v>5</v>
      </c>
      <c r="B441" t="s">
        <v>31</v>
      </c>
      <c r="C441">
        <v>200</v>
      </c>
      <c r="D441">
        <v>36.451000000000001</v>
      </c>
    </row>
    <row r="442" spans="1:4" x14ac:dyDescent="0.3">
      <c r="A442" t="s">
        <v>5</v>
      </c>
      <c r="B442" t="s">
        <v>31</v>
      </c>
      <c r="C442">
        <v>200</v>
      </c>
      <c r="D442">
        <v>28.2498</v>
      </c>
    </row>
    <row r="443" spans="1:4" x14ac:dyDescent="0.3">
      <c r="A443" t="s">
        <v>5</v>
      </c>
      <c r="B443" t="s">
        <v>31</v>
      </c>
      <c r="C443">
        <v>200</v>
      </c>
      <c r="D443">
        <v>46.099600000000002</v>
      </c>
    </row>
    <row r="444" spans="1:4" x14ac:dyDescent="0.3">
      <c r="A444" t="s">
        <v>5</v>
      </c>
      <c r="B444" t="s">
        <v>31</v>
      </c>
      <c r="C444">
        <v>200</v>
      </c>
      <c r="D444">
        <v>30.4087</v>
      </c>
    </row>
    <row r="445" spans="1:4" x14ac:dyDescent="0.3">
      <c r="A445" t="s">
        <v>5</v>
      </c>
      <c r="B445" t="s">
        <v>31</v>
      </c>
      <c r="C445">
        <v>200</v>
      </c>
      <c r="D445">
        <v>28.146799999999999</v>
      </c>
    </row>
    <row r="446" spans="1:4" x14ac:dyDescent="0.3">
      <c r="A446" t="s">
        <v>5</v>
      </c>
      <c r="B446" t="s">
        <v>31</v>
      </c>
      <c r="C446">
        <v>200</v>
      </c>
      <c r="D446">
        <v>24.104199999999999</v>
      </c>
    </row>
    <row r="447" spans="1:4" x14ac:dyDescent="0.3">
      <c r="A447" t="s">
        <v>5</v>
      </c>
      <c r="B447" t="s">
        <v>31</v>
      </c>
      <c r="C447">
        <v>200</v>
      </c>
      <c r="D447">
        <v>28.787199999999999</v>
      </c>
    </row>
    <row r="448" spans="1:4" x14ac:dyDescent="0.3">
      <c r="A448" t="s">
        <v>5</v>
      </c>
      <c r="B448" t="s">
        <v>31</v>
      </c>
      <c r="C448">
        <v>200</v>
      </c>
      <c r="D448">
        <v>20.561900000000001</v>
      </c>
    </row>
    <row r="449" spans="1:4" x14ac:dyDescent="0.3">
      <c r="A449" t="s">
        <v>5</v>
      </c>
      <c r="B449" t="s">
        <v>31</v>
      </c>
      <c r="C449">
        <v>200</v>
      </c>
      <c r="D449">
        <v>29.1266</v>
      </c>
    </row>
    <row r="450" spans="1:4" x14ac:dyDescent="0.3">
      <c r="A450" t="s">
        <v>5</v>
      </c>
      <c r="B450" t="s">
        <v>31</v>
      </c>
      <c r="C450">
        <v>200</v>
      </c>
      <c r="D450">
        <v>20.638300000000001</v>
      </c>
    </row>
    <row r="451" spans="1:4" x14ac:dyDescent="0.3">
      <c r="A451" t="s">
        <v>5</v>
      </c>
      <c r="B451" t="s">
        <v>31</v>
      </c>
      <c r="C451">
        <v>200</v>
      </c>
      <c r="D451">
        <v>37.437100000000001</v>
      </c>
    </row>
    <row r="452" spans="1:4" x14ac:dyDescent="0.3">
      <c r="A452" t="s">
        <v>5</v>
      </c>
      <c r="B452" t="s">
        <v>31</v>
      </c>
      <c r="C452">
        <v>200</v>
      </c>
      <c r="D452">
        <v>27.694600000000001</v>
      </c>
    </row>
    <row r="453" spans="1:4" x14ac:dyDescent="0.3">
      <c r="A453" t="s">
        <v>5</v>
      </c>
      <c r="B453" t="s">
        <v>31</v>
      </c>
      <c r="C453">
        <v>200</v>
      </c>
      <c r="D453">
        <v>28.077500000000001</v>
      </c>
    </row>
    <row r="454" spans="1:4" x14ac:dyDescent="0.3">
      <c r="A454" t="s">
        <v>5</v>
      </c>
      <c r="B454" t="s">
        <v>31</v>
      </c>
      <c r="C454">
        <v>200</v>
      </c>
      <c r="D454">
        <v>22.962399999999999</v>
      </c>
    </row>
    <row r="455" spans="1:4" x14ac:dyDescent="0.3">
      <c r="A455" t="s">
        <v>5</v>
      </c>
      <c r="B455" t="s">
        <v>31</v>
      </c>
      <c r="C455">
        <v>200</v>
      </c>
      <c r="D455">
        <v>20.5212</v>
      </c>
    </row>
    <row r="456" spans="1:4" x14ac:dyDescent="0.3">
      <c r="A456" t="s">
        <v>5</v>
      </c>
      <c r="B456" t="s">
        <v>31</v>
      </c>
      <c r="C456">
        <v>200</v>
      </c>
      <c r="D456">
        <v>28.6751</v>
      </c>
    </row>
    <row r="457" spans="1:4" x14ac:dyDescent="0.3">
      <c r="A457" t="s">
        <v>5</v>
      </c>
      <c r="B457" t="s">
        <v>31</v>
      </c>
      <c r="C457">
        <v>200</v>
      </c>
      <c r="D457">
        <v>22.352399999999999</v>
      </c>
    </row>
    <row r="458" spans="1:4" x14ac:dyDescent="0.3">
      <c r="A458" t="s">
        <v>5</v>
      </c>
      <c r="B458" t="s">
        <v>31</v>
      </c>
      <c r="C458">
        <v>200</v>
      </c>
      <c r="D458">
        <v>18.819900000000001</v>
      </c>
    </row>
    <row r="459" spans="1:4" x14ac:dyDescent="0.3">
      <c r="A459" t="s">
        <v>5</v>
      </c>
      <c r="B459" t="s">
        <v>31</v>
      </c>
      <c r="C459">
        <v>200</v>
      </c>
      <c r="D459">
        <v>37.336500000000001</v>
      </c>
    </row>
    <row r="460" spans="1:4" x14ac:dyDescent="0.3">
      <c r="A460" t="s">
        <v>5</v>
      </c>
      <c r="B460" t="s">
        <v>31</v>
      </c>
      <c r="C460">
        <v>200</v>
      </c>
      <c r="D460">
        <v>38.708599999999997</v>
      </c>
    </row>
    <row r="461" spans="1:4" x14ac:dyDescent="0.3">
      <c r="A461" t="s">
        <v>5</v>
      </c>
      <c r="B461" t="s">
        <v>31</v>
      </c>
      <c r="C461">
        <v>200</v>
      </c>
      <c r="D461">
        <v>21.805299999999999</v>
      </c>
    </row>
    <row r="462" spans="1:4" x14ac:dyDescent="0.3">
      <c r="A462" t="s">
        <v>5</v>
      </c>
      <c r="B462" t="s">
        <v>31</v>
      </c>
      <c r="C462">
        <v>200</v>
      </c>
      <c r="D462">
        <v>22.301100000000002</v>
      </c>
    </row>
    <row r="463" spans="1:4" x14ac:dyDescent="0.3">
      <c r="A463" t="s">
        <v>5</v>
      </c>
      <c r="B463" t="s">
        <v>31</v>
      </c>
      <c r="C463">
        <v>200</v>
      </c>
      <c r="D463">
        <v>19.1953</v>
      </c>
    </row>
    <row r="464" spans="1:4" x14ac:dyDescent="0.3">
      <c r="A464" t="s">
        <v>5</v>
      </c>
      <c r="B464" t="s">
        <v>31</v>
      </c>
      <c r="C464">
        <v>200</v>
      </c>
      <c r="D464">
        <v>29.045999999999999</v>
      </c>
    </row>
    <row r="465" spans="1:4" x14ac:dyDescent="0.3">
      <c r="A465" t="s">
        <v>5</v>
      </c>
      <c r="B465" t="s">
        <v>31</v>
      </c>
      <c r="C465">
        <v>200</v>
      </c>
      <c r="D465">
        <v>20.994499999999999</v>
      </c>
    </row>
    <row r="466" spans="1:4" x14ac:dyDescent="0.3">
      <c r="A466" t="s">
        <v>5</v>
      </c>
      <c r="B466" t="s">
        <v>31</v>
      </c>
      <c r="C466">
        <v>500</v>
      </c>
      <c r="D466">
        <v>55.860999999999997</v>
      </c>
    </row>
    <row r="467" spans="1:4" x14ac:dyDescent="0.3">
      <c r="A467" t="s">
        <v>5</v>
      </c>
      <c r="B467" t="s">
        <v>31</v>
      </c>
      <c r="C467">
        <v>500</v>
      </c>
      <c r="D467">
        <v>44.540300000000002</v>
      </c>
    </row>
    <row r="468" spans="1:4" x14ac:dyDescent="0.3">
      <c r="A468" t="s">
        <v>5</v>
      </c>
      <c r="B468" t="s">
        <v>31</v>
      </c>
      <c r="C468">
        <v>500</v>
      </c>
      <c r="D468">
        <v>65.650499999999994</v>
      </c>
    </row>
    <row r="469" spans="1:4" x14ac:dyDescent="0.3">
      <c r="A469" t="s">
        <v>5</v>
      </c>
      <c r="B469" t="s">
        <v>31</v>
      </c>
      <c r="C469">
        <v>200</v>
      </c>
      <c r="D469">
        <v>26.458200000000001</v>
      </c>
    </row>
    <row r="470" spans="1:4" x14ac:dyDescent="0.3">
      <c r="A470" t="s">
        <v>5</v>
      </c>
      <c r="B470" t="s">
        <v>31</v>
      </c>
      <c r="C470">
        <v>500</v>
      </c>
      <c r="D470">
        <v>53.408799999999999</v>
      </c>
    </row>
    <row r="471" spans="1:4" x14ac:dyDescent="0.3">
      <c r="A471" t="s">
        <v>5</v>
      </c>
      <c r="B471" t="s">
        <v>31</v>
      </c>
      <c r="C471">
        <v>200</v>
      </c>
      <c r="D471">
        <v>22.1037</v>
      </c>
    </row>
    <row r="472" spans="1:4" x14ac:dyDescent="0.3">
      <c r="A472" t="s">
        <v>5</v>
      </c>
      <c r="B472" t="s">
        <v>31</v>
      </c>
      <c r="C472">
        <v>200</v>
      </c>
      <c r="D472">
        <v>20.108000000000001</v>
      </c>
    </row>
    <row r="473" spans="1:4" x14ac:dyDescent="0.3">
      <c r="A473" t="s">
        <v>5</v>
      </c>
      <c r="B473" t="s">
        <v>31</v>
      </c>
      <c r="C473">
        <v>200</v>
      </c>
      <c r="D473">
        <v>27.7029</v>
      </c>
    </row>
    <row r="474" spans="1:4" x14ac:dyDescent="0.3">
      <c r="A474" t="s">
        <v>26</v>
      </c>
      <c r="B474" t="s">
        <v>34</v>
      </c>
      <c r="C474">
        <v>200</v>
      </c>
      <c r="D474">
        <v>63.663400000000003</v>
      </c>
    </row>
    <row r="475" spans="1:4" x14ac:dyDescent="0.3">
      <c r="A475" t="s">
        <v>26</v>
      </c>
      <c r="B475" t="s">
        <v>34</v>
      </c>
      <c r="C475">
        <v>200</v>
      </c>
      <c r="D475">
        <v>50.401499999999999</v>
      </c>
    </row>
    <row r="476" spans="1:4" x14ac:dyDescent="0.3">
      <c r="A476" t="s">
        <v>26</v>
      </c>
      <c r="B476" t="s">
        <v>34</v>
      </c>
      <c r="C476">
        <v>200</v>
      </c>
      <c r="D476">
        <v>52.978499999999997</v>
      </c>
    </row>
    <row r="477" spans="1:4" x14ac:dyDescent="0.3">
      <c r="A477" t="s">
        <v>26</v>
      </c>
      <c r="B477" t="s">
        <v>34</v>
      </c>
      <c r="C477">
        <v>200</v>
      </c>
      <c r="D477">
        <v>57.820799999999998</v>
      </c>
    </row>
    <row r="478" spans="1:4" x14ac:dyDescent="0.3">
      <c r="A478" t="s">
        <v>26</v>
      </c>
      <c r="B478" t="s">
        <v>34</v>
      </c>
      <c r="C478">
        <v>200</v>
      </c>
      <c r="D478">
        <v>85.494500000000002</v>
      </c>
    </row>
    <row r="479" spans="1:4" x14ac:dyDescent="0.3">
      <c r="A479" t="s">
        <v>26</v>
      </c>
      <c r="B479" t="s">
        <v>34</v>
      </c>
      <c r="C479">
        <v>200</v>
      </c>
      <c r="D479">
        <v>110.962</v>
      </c>
    </row>
    <row r="480" spans="1:4" x14ac:dyDescent="0.3">
      <c r="A480" t="s">
        <v>26</v>
      </c>
      <c r="B480" t="s">
        <v>34</v>
      </c>
      <c r="C480">
        <v>200</v>
      </c>
      <c r="D480">
        <v>119.1622</v>
      </c>
    </row>
    <row r="481" spans="1:4" x14ac:dyDescent="0.3">
      <c r="A481" t="s">
        <v>26</v>
      </c>
      <c r="B481" t="s">
        <v>34</v>
      </c>
      <c r="C481">
        <v>200</v>
      </c>
      <c r="D481">
        <v>100.9888</v>
      </c>
    </row>
    <row r="482" spans="1:4" x14ac:dyDescent="0.3">
      <c r="A482" t="s">
        <v>26</v>
      </c>
      <c r="B482" t="s">
        <v>34</v>
      </c>
      <c r="C482">
        <v>200</v>
      </c>
      <c r="D482">
        <v>124.95229999999999</v>
      </c>
    </row>
    <row r="483" spans="1:4" x14ac:dyDescent="0.3">
      <c r="A483" t="s">
        <v>26</v>
      </c>
      <c r="B483" t="s">
        <v>34</v>
      </c>
      <c r="C483">
        <v>200</v>
      </c>
      <c r="D483">
        <v>95.500500000000002</v>
      </c>
    </row>
    <row r="484" spans="1:4" x14ac:dyDescent="0.3">
      <c r="A484" t="s">
        <v>26</v>
      </c>
      <c r="B484" t="s">
        <v>34</v>
      </c>
      <c r="C484">
        <v>200</v>
      </c>
      <c r="D484">
        <v>105.4695</v>
      </c>
    </row>
    <row r="485" spans="1:4" x14ac:dyDescent="0.3">
      <c r="A485" t="s">
        <v>26</v>
      </c>
      <c r="B485" t="s">
        <v>34</v>
      </c>
      <c r="C485">
        <v>200</v>
      </c>
      <c r="D485">
        <v>39.2883</v>
      </c>
    </row>
    <row r="486" spans="1:4" x14ac:dyDescent="0.3">
      <c r="A486" t="s">
        <v>5</v>
      </c>
      <c r="B486" t="s">
        <v>34</v>
      </c>
      <c r="C486">
        <v>500</v>
      </c>
      <c r="D486">
        <v>47.921999999999997</v>
      </c>
    </row>
    <row r="487" spans="1:4" x14ac:dyDescent="0.3">
      <c r="A487" t="s">
        <v>5</v>
      </c>
      <c r="B487" t="s">
        <v>34</v>
      </c>
      <c r="C487">
        <v>500</v>
      </c>
      <c r="D487">
        <v>45.647300000000001</v>
      </c>
    </row>
    <row r="488" spans="1:4" x14ac:dyDescent="0.3">
      <c r="A488" t="s">
        <v>5</v>
      </c>
      <c r="B488" t="s">
        <v>34</v>
      </c>
      <c r="C488">
        <v>500</v>
      </c>
      <c r="D488">
        <v>52.956099999999999</v>
      </c>
    </row>
    <row r="489" spans="1:4" x14ac:dyDescent="0.3">
      <c r="A489" t="s">
        <v>5</v>
      </c>
      <c r="B489" t="s">
        <v>34</v>
      </c>
      <c r="C489">
        <v>500</v>
      </c>
      <c r="D489">
        <v>37.033499999999997</v>
      </c>
    </row>
    <row r="490" spans="1:4" x14ac:dyDescent="0.3">
      <c r="A490" t="s">
        <v>5</v>
      </c>
      <c r="B490" t="s">
        <v>33</v>
      </c>
      <c r="C490">
        <v>200</v>
      </c>
      <c r="D490">
        <v>23.821899999999999</v>
      </c>
    </row>
    <row r="491" spans="1:4" x14ac:dyDescent="0.3">
      <c r="A491" t="s">
        <v>5</v>
      </c>
      <c r="B491" t="s">
        <v>33</v>
      </c>
      <c r="C491">
        <v>200</v>
      </c>
      <c r="D491">
        <v>19.407299999999999</v>
      </c>
    </row>
    <row r="492" spans="1:4" x14ac:dyDescent="0.3">
      <c r="A492" t="s">
        <v>5</v>
      </c>
      <c r="B492" t="s">
        <v>33</v>
      </c>
      <c r="C492">
        <v>200</v>
      </c>
      <c r="D492">
        <v>23.729500000000002</v>
      </c>
    </row>
    <row r="493" spans="1:4" x14ac:dyDescent="0.3">
      <c r="A493" t="s">
        <v>5</v>
      </c>
      <c r="B493" t="s">
        <v>33</v>
      </c>
      <c r="C493">
        <v>200</v>
      </c>
      <c r="D493">
        <v>15.3874</v>
      </c>
    </row>
    <row r="494" spans="1:4" x14ac:dyDescent="0.3">
      <c r="A494" t="s">
        <v>5</v>
      </c>
      <c r="B494" t="s">
        <v>33</v>
      </c>
      <c r="C494">
        <v>200</v>
      </c>
      <c r="D494">
        <v>17.8565</v>
      </c>
    </row>
    <row r="495" spans="1:4" x14ac:dyDescent="0.3">
      <c r="A495" t="s">
        <v>5</v>
      </c>
      <c r="B495" t="s">
        <v>33</v>
      </c>
      <c r="C495">
        <v>200</v>
      </c>
      <c r="D495">
        <v>16.564299999999999</v>
      </c>
    </row>
    <row r="496" spans="1:4" x14ac:dyDescent="0.3">
      <c r="A496" t="s">
        <v>5</v>
      </c>
      <c r="B496" t="s">
        <v>33</v>
      </c>
      <c r="C496">
        <v>200</v>
      </c>
      <c r="D496">
        <v>14.823499999999999</v>
      </c>
    </row>
    <row r="497" spans="1:4" x14ac:dyDescent="0.3">
      <c r="A497" t="s">
        <v>5</v>
      </c>
      <c r="B497" t="s">
        <v>33</v>
      </c>
      <c r="C497">
        <v>200</v>
      </c>
      <c r="D497">
        <v>13.494199999999999</v>
      </c>
    </row>
    <row r="498" spans="1:4" x14ac:dyDescent="0.3">
      <c r="A498" t="s">
        <v>5</v>
      </c>
      <c r="B498" t="s">
        <v>33</v>
      </c>
      <c r="C498">
        <v>200</v>
      </c>
      <c r="D498">
        <v>22.2514</v>
      </c>
    </row>
    <row r="499" spans="1:4" x14ac:dyDescent="0.3">
      <c r="A499" t="s">
        <v>5</v>
      </c>
      <c r="B499" t="s">
        <v>33</v>
      </c>
      <c r="C499">
        <v>200</v>
      </c>
      <c r="D499">
        <v>13.8245</v>
      </c>
    </row>
    <row r="500" spans="1:4" x14ac:dyDescent="0.3">
      <c r="A500" t="s">
        <v>5</v>
      </c>
      <c r="B500" t="s">
        <v>33</v>
      </c>
      <c r="C500">
        <v>200</v>
      </c>
      <c r="D500">
        <v>13.7385</v>
      </c>
    </row>
    <row r="501" spans="1:4" x14ac:dyDescent="0.3">
      <c r="A501" t="s">
        <v>5</v>
      </c>
      <c r="B501" t="s">
        <v>33</v>
      </c>
      <c r="C501">
        <v>200</v>
      </c>
      <c r="D501">
        <v>13.797800000000001</v>
      </c>
    </row>
    <row r="502" spans="1:4" x14ac:dyDescent="0.3">
      <c r="A502" t="s">
        <v>5</v>
      </c>
      <c r="B502" t="s">
        <v>33</v>
      </c>
      <c r="C502">
        <v>200</v>
      </c>
      <c r="D502">
        <v>16.298200000000001</v>
      </c>
    </row>
    <row r="503" spans="1:4" x14ac:dyDescent="0.3">
      <c r="A503" t="s">
        <v>5</v>
      </c>
      <c r="B503" t="s">
        <v>33</v>
      </c>
      <c r="C503">
        <v>200</v>
      </c>
      <c r="D503">
        <v>14.1372</v>
      </c>
    </row>
    <row r="504" spans="1:4" x14ac:dyDescent="0.3">
      <c r="A504" t="s">
        <v>5</v>
      </c>
      <c r="B504" t="s">
        <v>33</v>
      </c>
      <c r="C504">
        <v>200</v>
      </c>
      <c r="D504">
        <v>11.4183</v>
      </c>
    </row>
    <row r="505" spans="1:4" x14ac:dyDescent="0.3">
      <c r="A505" t="s">
        <v>5</v>
      </c>
      <c r="B505" t="s">
        <v>33</v>
      </c>
      <c r="C505">
        <v>500</v>
      </c>
      <c r="D505">
        <v>51.700899999999997</v>
      </c>
    </row>
    <row r="506" spans="1:4" x14ac:dyDescent="0.3">
      <c r="A506" t="s">
        <v>5</v>
      </c>
      <c r="B506" t="s">
        <v>33</v>
      </c>
      <c r="C506">
        <v>500</v>
      </c>
      <c r="D506">
        <v>47.083100000000002</v>
      </c>
    </row>
    <row r="507" spans="1:4" x14ac:dyDescent="0.3">
      <c r="A507" t="s">
        <v>5</v>
      </c>
      <c r="B507" t="s">
        <v>33</v>
      </c>
      <c r="C507">
        <v>500</v>
      </c>
      <c r="D507">
        <v>35.839399999999998</v>
      </c>
    </row>
    <row r="508" spans="1:4" x14ac:dyDescent="0.3">
      <c r="A508" t="s">
        <v>26</v>
      </c>
      <c r="B508" t="s">
        <v>40</v>
      </c>
      <c r="C508">
        <v>200</v>
      </c>
      <c r="D508">
        <v>27.411899999999999</v>
      </c>
    </row>
    <row r="509" spans="1:4" x14ac:dyDescent="0.3">
      <c r="A509" t="s">
        <v>26</v>
      </c>
      <c r="B509" t="s">
        <v>40</v>
      </c>
      <c r="C509">
        <v>200</v>
      </c>
      <c r="D509">
        <v>19.287500000000001</v>
      </c>
    </row>
    <row r="510" spans="1:4" x14ac:dyDescent="0.3">
      <c r="A510" t="s">
        <v>26</v>
      </c>
      <c r="B510" t="s">
        <v>40</v>
      </c>
      <c r="C510">
        <v>200</v>
      </c>
      <c r="D510">
        <v>64.0428</v>
      </c>
    </row>
    <row r="511" spans="1:4" x14ac:dyDescent="0.3">
      <c r="A511" t="s">
        <v>26</v>
      </c>
      <c r="B511" t="s">
        <v>40</v>
      </c>
      <c r="C511">
        <v>200</v>
      </c>
      <c r="D511">
        <v>57.418500000000002</v>
      </c>
    </row>
    <row r="512" spans="1:4" x14ac:dyDescent="0.3">
      <c r="A512" t="s">
        <v>26</v>
      </c>
      <c r="B512" t="s">
        <v>40</v>
      </c>
      <c r="C512">
        <v>200</v>
      </c>
      <c r="D512">
        <v>62.623899999999999</v>
      </c>
    </row>
    <row r="513" spans="1:4" x14ac:dyDescent="0.3">
      <c r="A513" t="s">
        <v>26</v>
      </c>
      <c r="B513" t="s">
        <v>40</v>
      </c>
      <c r="C513">
        <v>200</v>
      </c>
      <c r="D513">
        <v>95.974999999999994</v>
      </c>
    </row>
    <row r="514" spans="1:4" x14ac:dyDescent="0.3">
      <c r="A514" t="s">
        <v>26</v>
      </c>
      <c r="B514" t="s">
        <v>40</v>
      </c>
      <c r="C514">
        <v>200</v>
      </c>
      <c r="D514">
        <v>119.8618</v>
      </c>
    </row>
    <row r="515" spans="1:4" x14ac:dyDescent="0.3">
      <c r="A515" t="s">
        <v>26</v>
      </c>
      <c r="B515" t="s">
        <v>40</v>
      </c>
      <c r="C515">
        <v>200</v>
      </c>
      <c r="D515">
        <v>61.948599999999999</v>
      </c>
    </row>
    <row r="516" spans="1:4" x14ac:dyDescent="0.3">
      <c r="A516" t="s">
        <v>26</v>
      </c>
      <c r="B516" t="s">
        <v>40</v>
      </c>
      <c r="C516">
        <v>200</v>
      </c>
      <c r="D516">
        <v>37.722700000000003</v>
      </c>
    </row>
    <row r="517" spans="1:4" x14ac:dyDescent="0.3">
      <c r="A517" t="s">
        <v>26</v>
      </c>
      <c r="B517" t="s">
        <v>40</v>
      </c>
      <c r="C517">
        <v>200</v>
      </c>
      <c r="D517">
        <v>65.795100000000005</v>
      </c>
    </row>
    <row r="518" spans="1:4" x14ac:dyDescent="0.3">
      <c r="A518" t="s">
        <v>26</v>
      </c>
      <c r="B518" t="s">
        <v>40</v>
      </c>
      <c r="C518">
        <v>200</v>
      </c>
      <c r="D518">
        <v>69.404200000000003</v>
      </c>
    </row>
    <row r="519" spans="1:4" x14ac:dyDescent="0.3">
      <c r="A519" t="s">
        <v>5</v>
      </c>
      <c r="B519" t="s">
        <v>40</v>
      </c>
      <c r="C519">
        <v>500</v>
      </c>
      <c r="D519">
        <v>46.064399999999999</v>
      </c>
    </row>
    <row r="520" spans="1:4" x14ac:dyDescent="0.3">
      <c r="A520" t="s">
        <v>5</v>
      </c>
      <c r="B520" t="s">
        <v>40</v>
      </c>
      <c r="C520">
        <v>500</v>
      </c>
      <c r="D520">
        <v>50.486600000000003</v>
      </c>
    </row>
    <row r="521" spans="1:4" x14ac:dyDescent="0.3">
      <c r="A521" t="s">
        <v>5</v>
      </c>
      <c r="B521" t="s">
        <v>40</v>
      </c>
      <c r="C521">
        <v>500</v>
      </c>
      <c r="D521">
        <v>51.562100000000001</v>
      </c>
    </row>
    <row r="522" spans="1:4" x14ac:dyDescent="0.3">
      <c r="A522" t="s">
        <v>5</v>
      </c>
      <c r="B522" t="s">
        <v>40</v>
      </c>
      <c r="C522">
        <v>500</v>
      </c>
      <c r="D522">
        <v>41.250799999999998</v>
      </c>
    </row>
    <row r="523" spans="1:4" x14ac:dyDescent="0.3">
      <c r="A523" t="s">
        <v>5</v>
      </c>
      <c r="B523" t="s">
        <v>30</v>
      </c>
      <c r="C523">
        <v>302</v>
      </c>
      <c r="D523">
        <v>8.4803999999999995</v>
      </c>
    </row>
    <row r="524" spans="1:4" x14ac:dyDescent="0.3">
      <c r="A524" t="s">
        <v>5</v>
      </c>
      <c r="B524" t="s">
        <v>30</v>
      </c>
      <c r="C524">
        <v>302</v>
      </c>
      <c r="D524">
        <v>8.7241</v>
      </c>
    </row>
    <row r="525" spans="1:4" x14ac:dyDescent="0.3">
      <c r="A525" t="s">
        <v>5</v>
      </c>
      <c r="B525" t="s">
        <v>30</v>
      </c>
      <c r="C525">
        <v>302</v>
      </c>
      <c r="D525">
        <v>6.4330999999999996</v>
      </c>
    </row>
    <row r="526" spans="1:4" x14ac:dyDescent="0.3">
      <c r="A526" t="s">
        <v>5</v>
      </c>
      <c r="B526" t="s">
        <v>30</v>
      </c>
      <c r="C526">
        <v>302</v>
      </c>
      <c r="D526">
        <v>9.7658000000000005</v>
      </c>
    </row>
    <row r="527" spans="1:4" x14ac:dyDescent="0.3">
      <c r="A527" t="s">
        <v>5</v>
      </c>
      <c r="B527" t="s">
        <v>30</v>
      </c>
      <c r="C527">
        <v>302</v>
      </c>
      <c r="D527">
        <v>9.1363000000000003</v>
      </c>
    </row>
    <row r="528" spans="1:4" x14ac:dyDescent="0.3">
      <c r="A528" t="s">
        <v>5</v>
      </c>
      <c r="B528" t="s">
        <v>30</v>
      </c>
      <c r="C528">
        <v>302</v>
      </c>
      <c r="D528">
        <v>7.7278000000000002</v>
      </c>
    </row>
    <row r="529" spans="1:4" x14ac:dyDescent="0.3">
      <c r="A529" t="s">
        <v>5</v>
      </c>
      <c r="B529" t="s">
        <v>30</v>
      </c>
      <c r="C529">
        <v>302</v>
      </c>
      <c r="D529">
        <v>9.5469000000000008</v>
      </c>
    </row>
    <row r="530" spans="1:4" x14ac:dyDescent="0.3">
      <c r="A530" t="s">
        <v>5</v>
      </c>
      <c r="B530" t="s">
        <v>30</v>
      </c>
      <c r="C530">
        <v>302</v>
      </c>
      <c r="D530">
        <v>5.6359000000000004</v>
      </c>
    </row>
    <row r="531" spans="1:4" x14ac:dyDescent="0.3">
      <c r="A531" t="s">
        <v>5</v>
      </c>
      <c r="B531" t="s">
        <v>30</v>
      </c>
      <c r="C531">
        <v>302</v>
      </c>
      <c r="D531">
        <v>4.1786000000000003</v>
      </c>
    </row>
    <row r="532" spans="1:4" x14ac:dyDescent="0.3">
      <c r="A532" t="s">
        <v>5</v>
      </c>
      <c r="B532" t="s">
        <v>30</v>
      </c>
      <c r="C532">
        <v>302</v>
      </c>
      <c r="D532">
        <v>5.5273000000000003</v>
      </c>
    </row>
    <row r="533" spans="1:4" x14ac:dyDescent="0.3">
      <c r="A533" t="s">
        <v>5</v>
      </c>
      <c r="B533" t="s">
        <v>30</v>
      </c>
      <c r="C533">
        <v>302</v>
      </c>
      <c r="D533">
        <v>5.0529000000000002</v>
      </c>
    </row>
    <row r="534" spans="1:4" x14ac:dyDescent="0.3">
      <c r="A534" t="s">
        <v>5</v>
      </c>
      <c r="B534" t="s">
        <v>30</v>
      </c>
      <c r="C534">
        <v>302</v>
      </c>
      <c r="D534">
        <v>5.0793999999999997</v>
      </c>
    </row>
    <row r="535" spans="1:4" x14ac:dyDescent="0.3">
      <c r="A535" t="s">
        <v>5</v>
      </c>
      <c r="B535" t="s">
        <v>30</v>
      </c>
      <c r="C535">
        <v>302</v>
      </c>
      <c r="D535">
        <v>8.6911000000000005</v>
      </c>
    </row>
    <row r="536" spans="1:4" x14ac:dyDescent="0.3">
      <c r="A536" t="s">
        <v>5</v>
      </c>
      <c r="B536" t="s">
        <v>30</v>
      </c>
      <c r="C536">
        <v>302</v>
      </c>
      <c r="D536">
        <v>5.1477000000000004</v>
      </c>
    </row>
    <row r="537" spans="1:4" x14ac:dyDescent="0.3">
      <c r="A537" t="s">
        <v>5</v>
      </c>
      <c r="B537" t="s">
        <v>30</v>
      </c>
      <c r="C537">
        <v>302</v>
      </c>
      <c r="D537">
        <v>5.4728000000000003</v>
      </c>
    </row>
    <row r="538" spans="1:4" x14ac:dyDescent="0.3">
      <c r="A538" t="s">
        <v>5</v>
      </c>
      <c r="B538" t="s">
        <v>30</v>
      </c>
      <c r="C538">
        <v>302</v>
      </c>
      <c r="D538">
        <v>5.0464000000000002</v>
      </c>
    </row>
    <row r="539" spans="1:4" x14ac:dyDescent="0.3">
      <c r="A539" t="s">
        <v>5</v>
      </c>
      <c r="B539" t="s">
        <v>30</v>
      </c>
      <c r="C539">
        <v>302</v>
      </c>
      <c r="D539">
        <v>4.7526000000000002</v>
      </c>
    </row>
    <row r="540" spans="1:4" x14ac:dyDescent="0.3">
      <c r="A540" t="s">
        <v>5</v>
      </c>
      <c r="B540" t="s">
        <v>30</v>
      </c>
      <c r="C540">
        <v>302</v>
      </c>
      <c r="D540">
        <v>8.0923999999999996</v>
      </c>
    </row>
    <row r="541" spans="1:4" x14ac:dyDescent="0.3">
      <c r="A541" t="s">
        <v>5</v>
      </c>
      <c r="B541" t="s">
        <v>30</v>
      </c>
      <c r="C541">
        <v>302</v>
      </c>
      <c r="D541">
        <v>5.5130999999999997</v>
      </c>
    </row>
    <row r="542" spans="1:4" x14ac:dyDescent="0.3">
      <c r="A542" t="s">
        <v>5</v>
      </c>
      <c r="B542" t="s">
        <v>30</v>
      </c>
      <c r="C542">
        <v>302</v>
      </c>
      <c r="D542">
        <v>5.1288</v>
      </c>
    </row>
    <row r="543" spans="1:4" x14ac:dyDescent="0.3">
      <c r="A543" t="s">
        <v>5</v>
      </c>
      <c r="B543" t="s">
        <v>30</v>
      </c>
      <c r="C543">
        <v>302</v>
      </c>
      <c r="D543">
        <v>5.3114999999999997</v>
      </c>
    </row>
    <row r="544" spans="1:4" x14ac:dyDescent="0.3">
      <c r="A544" t="s">
        <v>5</v>
      </c>
      <c r="B544" t="s">
        <v>30</v>
      </c>
      <c r="C544">
        <v>302</v>
      </c>
      <c r="D544">
        <v>8.3228000000000009</v>
      </c>
    </row>
    <row r="545" spans="1:4" x14ac:dyDescent="0.3">
      <c r="A545" t="s">
        <v>5</v>
      </c>
      <c r="B545" t="s">
        <v>30</v>
      </c>
      <c r="C545">
        <v>302</v>
      </c>
      <c r="D545">
        <v>3.8639000000000001</v>
      </c>
    </row>
    <row r="546" spans="1:4" x14ac:dyDescent="0.3">
      <c r="A546" t="s">
        <v>5</v>
      </c>
      <c r="B546" t="s">
        <v>30</v>
      </c>
      <c r="C546">
        <v>302</v>
      </c>
      <c r="D546">
        <v>6.9408000000000003</v>
      </c>
    </row>
    <row r="547" spans="1:4" x14ac:dyDescent="0.3">
      <c r="A547" t="s">
        <v>5</v>
      </c>
      <c r="B547" t="s">
        <v>30</v>
      </c>
      <c r="C547">
        <v>302</v>
      </c>
      <c r="D547">
        <v>6.9417</v>
      </c>
    </row>
  </sheetData>
  <sortState xmlns:xlrd2="http://schemas.microsoft.com/office/spreadsheetml/2017/richdata2" ref="A2:D1042957">
    <sortCondition ref="B2:B10429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B9F1-A56E-4E98-9E30-A06F68A02DE8}">
  <dimension ref="A1:D566"/>
  <sheetViews>
    <sheetView tabSelected="1" workbookViewId="0">
      <selection activeCell="M569" sqref="M569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151.3622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6.7647000000000004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6.3128000000000002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9.8087999999999997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5.2145999999999999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5.7214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8.2141999999999999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9.2705000000000002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3.8938999999999999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7.9915000000000003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4.1590999999999996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3.9359000000000002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6.6112000000000002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3.6110000000000002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3.6046999999999998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5.8757000000000001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4.5301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4.0345000000000004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5.6632999999999996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4.8528000000000002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3.5809000000000002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7.7382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3.2486999999999999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3.5424000000000002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3.355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6.6086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3.2909999999999999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3.1253000000000002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6.2770000000000001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4.8620000000000001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3.4845999999999999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5.5263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4.3902000000000001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3.2505999999999999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6.8446999999999996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27.092300000000002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3.5474999999999999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6.6955999999999998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3.1905999999999999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8.0566999999999993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3.4739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3.4853000000000001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6.6664000000000003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3.2652000000000001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3.3016000000000001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9.4461999999999993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3.0451000000000001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5.3041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6.1047000000000002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3.0724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3.4119999999999999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6.8029000000000002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3.1139999999999999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3.294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6.1135000000000002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3.1120000000000001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3.2294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3.3007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4.3273999999999999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3.5459999999999998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6.7765000000000004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3.6147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5.5475000000000003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6.3795999999999999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3.0908000000000002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6.7625999999999999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7.8236999999999997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2.9062000000000001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2.9340999999999999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5.2957000000000001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2.9636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2.9861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3.4855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2.7627999999999999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2.8917999999999999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5.4710000000000001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4.8413000000000004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3.3435999999999999</v>
      </c>
    </row>
    <row r="80" spans="1:4" outlineLevel="1" collapsed="1" x14ac:dyDescent="0.3">
      <c r="B80" s="1" t="s">
        <v>43</v>
      </c>
      <c r="D80">
        <f>SUBTOTAL(1,D2:D79)</f>
        <v>7.0055769230769238</v>
      </c>
    </row>
    <row r="81" spans="1:4" hidden="1" outlineLevel="2" x14ac:dyDescent="0.3">
      <c r="A81" t="s">
        <v>5</v>
      </c>
      <c r="B81" t="s">
        <v>25</v>
      </c>
      <c r="C81">
        <v>200</v>
      </c>
      <c r="D81">
        <v>16.471900000000002</v>
      </c>
    </row>
    <row r="82" spans="1:4" hidden="1" outlineLevel="2" x14ac:dyDescent="0.3">
      <c r="A82" t="s">
        <v>26</v>
      </c>
      <c r="B82" t="s">
        <v>25</v>
      </c>
      <c r="C82">
        <v>302</v>
      </c>
      <c r="D82">
        <v>28.351500000000001</v>
      </c>
    </row>
    <row r="83" spans="1:4" hidden="1" outlineLevel="2" x14ac:dyDescent="0.3">
      <c r="A83" t="s">
        <v>5</v>
      </c>
      <c r="B83" t="s">
        <v>25</v>
      </c>
      <c r="C83">
        <v>200</v>
      </c>
      <c r="D83">
        <v>5.1052999999999997</v>
      </c>
    </row>
    <row r="84" spans="1:4" hidden="1" outlineLevel="2" x14ac:dyDescent="0.3">
      <c r="A84" t="s">
        <v>26</v>
      </c>
      <c r="B84" t="s">
        <v>25</v>
      </c>
      <c r="C84">
        <v>302</v>
      </c>
      <c r="D84">
        <v>15.886799999999999</v>
      </c>
    </row>
    <row r="85" spans="1:4" hidden="1" outlineLevel="2" x14ac:dyDescent="0.3">
      <c r="A85" t="s">
        <v>5</v>
      </c>
      <c r="B85" t="s">
        <v>25</v>
      </c>
      <c r="C85">
        <v>200</v>
      </c>
      <c r="D85">
        <v>4.8239000000000001</v>
      </c>
    </row>
    <row r="86" spans="1:4" hidden="1" outlineLevel="2" x14ac:dyDescent="0.3">
      <c r="A86" t="s">
        <v>26</v>
      </c>
      <c r="B86" t="s">
        <v>25</v>
      </c>
      <c r="C86">
        <v>302</v>
      </c>
      <c r="D86">
        <v>54.014800000000001</v>
      </c>
    </row>
    <row r="87" spans="1:4" hidden="1" outlineLevel="2" x14ac:dyDescent="0.3">
      <c r="A87" t="s">
        <v>5</v>
      </c>
      <c r="B87" t="s">
        <v>25</v>
      </c>
      <c r="C87">
        <v>200</v>
      </c>
      <c r="D87">
        <v>5.5427</v>
      </c>
    </row>
    <row r="88" spans="1:4" hidden="1" outlineLevel="2" x14ac:dyDescent="0.3">
      <c r="A88" t="s">
        <v>26</v>
      </c>
      <c r="B88" t="s">
        <v>25</v>
      </c>
      <c r="C88">
        <v>302</v>
      </c>
      <c r="D88">
        <v>15.603</v>
      </c>
    </row>
    <row r="89" spans="1:4" hidden="1" outlineLevel="2" x14ac:dyDescent="0.3">
      <c r="A89" t="s">
        <v>5</v>
      </c>
      <c r="B89" t="s">
        <v>25</v>
      </c>
      <c r="C89">
        <v>200</v>
      </c>
      <c r="D89">
        <v>4.6700999999999997</v>
      </c>
    </row>
    <row r="90" spans="1:4" hidden="1" outlineLevel="2" x14ac:dyDescent="0.3">
      <c r="A90" t="s">
        <v>26</v>
      </c>
      <c r="B90" t="s">
        <v>25</v>
      </c>
      <c r="C90">
        <v>302</v>
      </c>
      <c r="D90">
        <v>21.3767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4.4680999999999997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49.351399999999998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4.5995999999999997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12.9278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7.9725999999999999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15.2036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4.2186000000000003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17.5032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7.7740999999999998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14.460900000000001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3.7117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14.4693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8.7462999999999997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14.3925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5.7469000000000001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12.667899999999999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7.6848000000000001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18.6097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5.7180999999999997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11.54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4.0640999999999998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13.542899999999999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5.8681000000000001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14.0482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3.1981999999999999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13.088900000000001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3.9521999999999999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12.498200000000001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3.4695999999999998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17.609100000000002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3.4977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19.674299999999999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3.5308999999999999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13.1813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3.6499000000000001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17.625900000000001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4.0632999999999999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13.4964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3.6556999999999999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19.6418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3.4542000000000002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13.0487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3.5718000000000001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13.894600000000001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3.1739000000000002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12.5456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7.2160000000000002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13.995200000000001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3.5819000000000001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11.577299999999999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3.6190000000000002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14.087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8.3930000000000007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12.660299999999999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3.6682000000000001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18.113499999999998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5.3155999999999999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12.7424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3.8965999999999998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13.366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3.3186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12.7744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3.1233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12.977600000000001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3.7446999999999999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13.0372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7.6741999999999999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14.238799999999999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19.890699999999999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12.0017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3.6093999999999999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13.974600000000001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3.5701000000000001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15.097799999999999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3.4615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13.8217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4.9221000000000004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12.895799999999999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7.1013999999999999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11.9434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3.0072000000000001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12.084199999999999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3.5531000000000001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13.2844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3.6677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50.103900000000003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3.1848000000000001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12.420400000000001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2.8069999999999999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17.048400000000001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5.8159000000000001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14.841200000000001</v>
      </c>
    </row>
    <row r="183" spans="1:4" outlineLevel="1" collapsed="1" x14ac:dyDescent="0.3">
      <c r="B183" s="1" t="s">
        <v>44</v>
      </c>
      <c r="D183">
        <f>SUBTOTAL(1,D81:D182)</f>
        <v>11.018514705882355</v>
      </c>
    </row>
    <row r="184" spans="1:4" hidden="1" outlineLevel="2" x14ac:dyDescent="0.3">
      <c r="A184" t="s">
        <v>5</v>
      </c>
      <c r="B184" t="s">
        <v>41</v>
      </c>
      <c r="C184">
        <v>200</v>
      </c>
      <c r="D184">
        <v>27.916599999999999</v>
      </c>
    </row>
    <row r="185" spans="1:4" outlineLevel="1" collapsed="1" x14ac:dyDescent="0.3">
      <c r="B185" s="1" t="s">
        <v>45</v>
      </c>
      <c r="D185">
        <f>SUBTOTAL(1,D184:D184)</f>
        <v>27.916599999999999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17.872699999999998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6.3072999999999997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5.9122000000000003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5.2169999999999996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5.6422999999999996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4.7487000000000004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6.2325999999999997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4.4457000000000004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4.0845000000000002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4.1853999999999996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5.5624000000000002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3.4373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4.6567999999999996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3.8729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5.8146000000000004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3.3807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3.1128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2.9790999999999999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5.2093999999999996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3.2606000000000002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3.4264999999999999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3.4346999999999999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5.1855000000000002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3.0991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3.6177999999999999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7.3018999999999998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4.9256000000000002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3.3159999999999998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3.3107000000000002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2.9049999999999998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3.2170999999999998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2.8420000000000001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3.5474999999999999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2.7349000000000001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3.5118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3.1070000000000002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3.2351999999999999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2.6193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3.6242999999999999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3.0560999999999998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3.4559000000000002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3.0903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3.6455000000000002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3.0396000000000001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3.5436999999999999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2.6661999999999999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3.4333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5.7728999999999999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5.6858000000000004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3.1078000000000001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3.0476000000000001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2.9296000000000002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3.0659999999999998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2.694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4.5522999999999998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3.0203000000000002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3.5911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2.5914000000000001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3.1614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2.9198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3.4460999999999999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3.1179999999999999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2.87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2.7671000000000001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3.2587999999999999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3.4058999999999999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2.4984999999999999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8.6226000000000003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2.9708000000000001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3.5287999999999999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3.5646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3.1278000000000001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26.6065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3.1116000000000001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3.4779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2.8064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3.0712000000000002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3.1461000000000001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2.6303999999999998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7.3827999999999996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3.0084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3.1947999999999999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2.8001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2.8481000000000001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3.2623000000000002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3.5468000000000002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2.5918000000000001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3.1297999999999999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3.1440000000000001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3.5186000000000002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3.3439999999999999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2.9651999999999998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2.5743999999999998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3.1312000000000002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2.2749999999999999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3.1337999999999999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5.1466000000000003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2.8407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2.8218000000000001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3.2012999999999998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2.4428999999999998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3.3433999999999999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2.9087999999999998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6.8624000000000001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2.6644000000000001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3.1516000000000002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5.7586000000000004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2.8344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3.3607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3.4218999999999999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3.0552999999999999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7.0194000000000001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3.0112999999999999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3.3673999999999999</v>
      </c>
    </row>
    <row r="300" spans="1:4" outlineLevel="1" collapsed="1" x14ac:dyDescent="0.3">
      <c r="B300" s="1" t="s">
        <v>46</v>
      </c>
      <c r="D300">
        <f>SUBTOTAL(1,D186:D299)</f>
        <v>4.0180754385964885</v>
      </c>
    </row>
    <row r="301" spans="1:4" hidden="1" outlineLevel="2" x14ac:dyDescent="0.3">
      <c r="A301" t="s">
        <v>5</v>
      </c>
      <c r="B301" t="s">
        <v>29</v>
      </c>
      <c r="C301">
        <v>200</v>
      </c>
      <c r="D301">
        <v>39.774799999999999</v>
      </c>
    </row>
    <row r="302" spans="1:4" hidden="1" outlineLevel="2" x14ac:dyDescent="0.3">
      <c r="A302" t="s">
        <v>26</v>
      </c>
      <c r="B302" t="s">
        <v>29</v>
      </c>
      <c r="C302">
        <v>200</v>
      </c>
      <c r="D302">
        <v>136.04050000000001</v>
      </c>
    </row>
    <row r="303" spans="1:4" hidden="1" outlineLevel="2" x14ac:dyDescent="0.3">
      <c r="A303" t="s">
        <v>26</v>
      </c>
      <c r="B303" t="s">
        <v>29</v>
      </c>
      <c r="C303">
        <v>200</v>
      </c>
      <c r="D303">
        <v>118.00539999999999</v>
      </c>
    </row>
    <row r="304" spans="1:4" hidden="1" outlineLevel="2" x14ac:dyDescent="0.3">
      <c r="A304" t="s">
        <v>26</v>
      </c>
      <c r="B304" t="s">
        <v>29</v>
      </c>
      <c r="C304">
        <v>200</v>
      </c>
      <c r="D304">
        <v>81.401799999999994</v>
      </c>
    </row>
    <row r="305" spans="1:4" hidden="1" outlineLevel="2" x14ac:dyDescent="0.3">
      <c r="A305" t="s">
        <v>26</v>
      </c>
      <c r="B305" t="s">
        <v>29</v>
      </c>
      <c r="C305">
        <v>200</v>
      </c>
      <c r="D305">
        <v>71.080299999999994</v>
      </c>
    </row>
    <row r="306" spans="1:4" hidden="1" outlineLevel="2" x14ac:dyDescent="0.3">
      <c r="A306" t="s">
        <v>5</v>
      </c>
      <c r="B306" t="s">
        <v>29</v>
      </c>
      <c r="C306">
        <v>200</v>
      </c>
      <c r="D306">
        <v>48.002800000000001</v>
      </c>
    </row>
    <row r="307" spans="1:4" hidden="1" outlineLevel="2" x14ac:dyDescent="0.3">
      <c r="A307" t="s">
        <v>5</v>
      </c>
      <c r="B307" t="s">
        <v>29</v>
      </c>
      <c r="C307">
        <v>200</v>
      </c>
      <c r="D307">
        <v>22.442299999999999</v>
      </c>
    </row>
    <row r="308" spans="1:4" hidden="1" outlineLevel="2" x14ac:dyDescent="0.3">
      <c r="A308" t="s">
        <v>5</v>
      </c>
      <c r="B308" t="s">
        <v>29</v>
      </c>
      <c r="C308">
        <v>200</v>
      </c>
      <c r="D308">
        <v>19.8889</v>
      </c>
    </row>
    <row r="309" spans="1:4" hidden="1" outlineLevel="2" x14ac:dyDescent="0.3">
      <c r="A309" t="s">
        <v>26</v>
      </c>
      <c r="B309" t="s">
        <v>29</v>
      </c>
      <c r="C309">
        <v>500</v>
      </c>
      <c r="D309">
        <v>51.565600000000003</v>
      </c>
    </row>
    <row r="310" spans="1:4" hidden="1" outlineLevel="2" x14ac:dyDescent="0.3">
      <c r="A310" t="s">
        <v>5</v>
      </c>
      <c r="B310" t="s">
        <v>29</v>
      </c>
      <c r="C310">
        <v>200</v>
      </c>
      <c r="D310">
        <v>18.2881</v>
      </c>
    </row>
    <row r="311" spans="1:4" hidden="1" outlineLevel="2" x14ac:dyDescent="0.3">
      <c r="A311" t="s">
        <v>26</v>
      </c>
      <c r="B311" t="s">
        <v>29</v>
      </c>
      <c r="C311">
        <v>500</v>
      </c>
      <c r="D311">
        <v>61.240499999999997</v>
      </c>
    </row>
    <row r="312" spans="1:4" outlineLevel="1" collapsed="1" x14ac:dyDescent="0.3">
      <c r="B312" s="1" t="s">
        <v>47</v>
      </c>
      <c r="D312">
        <f>SUBTOTAL(1,D301:D311)</f>
        <v>60.702818181818181</v>
      </c>
    </row>
    <row r="313" spans="1:4" hidden="1" outlineLevel="2" x14ac:dyDescent="0.3">
      <c r="A313" t="s">
        <v>26</v>
      </c>
      <c r="B313" t="s">
        <v>37</v>
      </c>
      <c r="C313">
        <v>200</v>
      </c>
      <c r="D313">
        <v>100.3587</v>
      </c>
    </row>
    <row r="314" spans="1:4" hidden="1" outlineLevel="2" x14ac:dyDescent="0.3">
      <c r="A314" t="s">
        <v>26</v>
      </c>
      <c r="B314" t="s">
        <v>37</v>
      </c>
      <c r="C314">
        <v>200</v>
      </c>
      <c r="D314">
        <v>71.016099999999994</v>
      </c>
    </row>
    <row r="315" spans="1:4" hidden="1" outlineLevel="2" x14ac:dyDescent="0.3">
      <c r="A315" t="s">
        <v>5</v>
      </c>
      <c r="B315" t="s">
        <v>37</v>
      </c>
      <c r="C315">
        <v>500</v>
      </c>
      <c r="D315">
        <v>64.203699999999998</v>
      </c>
    </row>
    <row r="316" spans="1:4" hidden="1" outlineLevel="2" x14ac:dyDescent="0.3">
      <c r="A316" t="s">
        <v>5</v>
      </c>
      <c r="B316" t="s">
        <v>37</v>
      </c>
      <c r="C316">
        <v>500</v>
      </c>
      <c r="D316">
        <v>41.638199999999998</v>
      </c>
    </row>
    <row r="317" spans="1:4" hidden="1" outlineLevel="2" x14ac:dyDescent="0.3">
      <c r="A317" t="s">
        <v>26</v>
      </c>
      <c r="B317" t="s">
        <v>37</v>
      </c>
      <c r="C317">
        <v>500</v>
      </c>
      <c r="D317">
        <v>50.6569</v>
      </c>
    </row>
    <row r="318" spans="1:4" hidden="1" outlineLevel="2" x14ac:dyDescent="0.3">
      <c r="A318" t="s">
        <v>5</v>
      </c>
      <c r="B318" t="s">
        <v>37</v>
      </c>
      <c r="C318">
        <v>500</v>
      </c>
      <c r="D318">
        <v>45.726399999999998</v>
      </c>
    </row>
    <row r="319" spans="1:4" outlineLevel="1" collapsed="1" x14ac:dyDescent="0.3">
      <c r="B319" s="1" t="s">
        <v>48</v>
      </c>
      <c r="D319">
        <f>SUBTOTAL(1,D313:D318)</f>
        <v>62.266666666666673</v>
      </c>
    </row>
    <row r="320" spans="1:4" hidden="1" outlineLevel="2" x14ac:dyDescent="0.3">
      <c r="A320" t="s">
        <v>5</v>
      </c>
      <c r="B320" t="s">
        <v>27</v>
      </c>
      <c r="C320">
        <v>200</v>
      </c>
      <c r="D320">
        <v>83.434399999999997</v>
      </c>
    </row>
    <row r="321" spans="1:4" hidden="1" outlineLevel="2" x14ac:dyDescent="0.3">
      <c r="A321" t="s">
        <v>5</v>
      </c>
      <c r="B321" t="s">
        <v>27</v>
      </c>
      <c r="C321">
        <v>200</v>
      </c>
      <c r="D321">
        <v>59.1706</v>
      </c>
    </row>
    <row r="322" spans="1:4" hidden="1" outlineLevel="2" x14ac:dyDescent="0.3">
      <c r="A322" t="s">
        <v>5</v>
      </c>
      <c r="B322" t="s">
        <v>27</v>
      </c>
      <c r="C322">
        <v>200</v>
      </c>
      <c r="D322">
        <v>40.308100000000003</v>
      </c>
    </row>
    <row r="323" spans="1:4" hidden="1" outlineLevel="2" x14ac:dyDescent="0.3">
      <c r="A323" t="s">
        <v>5</v>
      </c>
      <c r="B323" t="s">
        <v>27</v>
      </c>
      <c r="C323">
        <v>200</v>
      </c>
      <c r="D323">
        <v>54.312899999999999</v>
      </c>
    </row>
    <row r="324" spans="1:4" hidden="1" outlineLevel="2" x14ac:dyDescent="0.3">
      <c r="A324" t="s">
        <v>5</v>
      </c>
      <c r="B324" t="s">
        <v>27</v>
      </c>
      <c r="C324">
        <v>200</v>
      </c>
      <c r="D324">
        <v>53.163200000000003</v>
      </c>
    </row>
    <row r="325" spans="1:4" hidden="1" outlineLevel="2" x14ac:dyDescent="0.3">
      <c r="A325" t="s">
        <v>5</v>
      </c>
      <c r="B325" t="s">
        <v>27</v>
      </c>
      <c r="C325">
        <v>200</v>
      </c>
      <c r="D325">
        <v>47.823500000000003</v>
      </c>
    </row>
    <row r="326" spans="1:4" hidden="1" outlineLevel="2" x14ac:dyDescent="0.3">
      <c r="A326" t="s">
        <v>5</v>
      </c>
      <c r="B326" t="s">
        <v>27</v>
      </c>
      <c r="C326">
        <v>200</v>
      </c>
      <c r="D326">
        <v>37.873600000000003</v>
      </c>
    </row>
    <row r="327" spans="1:4" hidden="1" outlineLevel="2" x14ac:dyDescent="0.3">
      <c r="A327" t="s">
        <v>5</v>
      </c>
      <c r="B327" t="s">
        <v>27</v>
      </c>
      <c r="C327">
        <v>200</v>
      </c>
      <c r="D327">
        <v>58.137500000000003</v>
      </c>
    </row>
    <row r="328" spans="1:4" hidden="1" outlineLevel="2" x14ac:dyDescent="0.3">
      <c r="A328" t="s">
        <v>5</v>
      </c>
      <c r="B328" t="s">
        <v>27</v>
      </c>
      <c r="C328">
        <v>200</v>
      </c>
      <c r="D328">
        <v>32.738900000000001</v>
      </c>
    </row>
    <row r="329" spans="1:4" hidden="1" outlineLevel="2" x14ac:dyDescent="0.3">
      <c r="A329" t="s">
        <v>5</v>
      </c>
      <c r="B329" t="s">
        <v>27</v>
      </c>
      <c r="C329">
        <v>200</v>
      </c>
      <c r="D329">
        <v>71.546300000000002</v>
      </c>
    </row>
    <row r="330" spans="1:4" hidden="1" outlineLevel="2" x14ac:dyDescent="0.3">
      <c r="A330" t="s">
        <v>5</v>
      </c>
      <c r="B330" t="s">
        <v>27</v>
      </c>
      <c r="C330">
        <v>200</v>
      </c>
      <c r="D330">
        <v>34.225700000000003</v>
      </c>
    </row>
    <row r="331" spans="1:4" hidden="1" outlineLevel="2" x14ac:dyDescent="0.3">
      <c r="A331" t="s">
        <v>5</v>
      </c>
      <c r="B331" t="s">
        <v>27</v>
      </c>
      <c r="C331">
        <v>200</v>
      </c>
      <c r="D331">
        <v>30.872299999999999</v>
      </c>
    </row>
    <row r="332" spans="1:4" hidden="1" outlineLevel="2" x14ac:dyDescent="0.3">
      <c r="A332" t="s">
        <v>5</v>
      </c>
      <c r="B332" t="s">
        <v>27</v>
      </c>
      <c r="C332">
        <v>200</v>
      </c>
      <c r="D332">
        <v>31.7075</v>
      </c>
    </row>
    <row r="333" spans="1:4" hidden="1" outlineLevel="2" x14ac:dyDescent="0.3">
      <c r="A333" t="s">
        <v>5</v>
      </c>
      <c r="B333" t="s">
        <v>27</v>
      </c>
      <c r="C333">
        <v>200</v>
      </c>
      <c r="D333">
        <v>34.547199999999997</v>
      </c>
    </row>
    <row r="334" spans="1:4" hidden="1" outlineLevel="2" x14ac:dyDescent="0.3">
      <c r="A334" t="s">
        <v>5</v>
      </c>
      <c r="B334" t="s">
        <v>27</v>
      </c>
      <c r="C334">
        <v>200</v>
      </c>
      <c r="D334">
        <v>27.313800000000001</v>
      </c>
    </row>
    <row r="335" spans="1:4" hidden="1" outlineLevel="2" x14ac:dyDescent="0.3">
      <c r="A335" t="s">
        <v>5</v>
      </c>
      <c r="B335" t="s">
        <v>27</v>
      </c>
      <c r="C335">
        <v>200</v>
      </c>
      <c r="D335">
        <v>27.691099999999999</v>
      </c>
    </row>
    <row r="336" spans="1:4" hidden="1" outlineLevel="2" x14ac:dyDescent="0.3">
      <c r="A336" t="s">
        <v>5</v>
      </c>
      <c r="B336" t="s">
        <v>27</v>
      </c>
      <c r="C336">
        <v>200</v>
      </c>
      <c r="D336">
        <v>30.675799999999999</v>
      </c>
    </row>
    <row r="337" spans="1:4" hidden="1" outlineLevel="2" x14ac:dyDescent="0.3">
      <c r="A337" t="s">
        <v>5</v>
      </c>
      <c r="B337" t="s">
        <v>27</v>
      </c>
      <c r="C337">
        <v>200</v>
      </c>
      <c r="D337">
        <v>56.989800000000002</v>
      </c>
    </row>
    <row r="338" spans="1:4" hidden="1" outlineLevel="2" x14ac:dyDescent="0.3">
      <c r="A338" t="s">
        <v>5</v>
      </c>
      <c r="B338" t="s">
        <v>27</v>
      </c>
      <c r="C338">
        <v>200</v>
      </c>
      <c r="D338">
        <v>27.360600000000002</v>
      </c>
    </row>
    <row r="339" spans="1:4" hidden="1" outlineLevel="2" x14ac:dyDescent="0.3">
      <c r="A339" t="s">
        <v>5</v>
      </c>
      <c r="B339" t="s">
        <v>27</v>
      </c>
      <c r="C339">
        <v>200</v>
      </c>
      <c r="D339">
        <v>35.649500000000003</v>
      </c>
    </row>
    <row r="340" spans="1:4" hidden="1" outlineLevel="2" x14ac:dyDescent="0.3">
      <c r="A340" t="s">
        <v>5</v>
      </c>
      <c r="B340" t="s">
        <v>27</v>
      </c>
      <c r="C340">
        <v>200</v>
      </c>
      <c r="D340">
        <v>35.432400000000001</v>
      </c>
    </row>
    <row r="341" spans="1:4" hidden="1" outlineLevel="2" x14ac:dyDescent="0.3">
      <c r="A341" t="s">
        <v>5</v>
      </c>
      <c r="B341" t="s">
        <v>27</v>
      </c>
      <c r="C341">
        <v>200</v>
      </c>
      <c r="D341">
        <v>33.640799999999999</v>
      </c>
    </row>
    <row r="342" spans="1:4" hidden="1" outlineLevel="2" x14ac:dyDescent="0.3">
      <c r="A342" t="s">
        <v>5</v>
      </c>
      <c r="B342" t="s">
        <v>27</v>
      </c>
      <c r="C342">
        <v>200</v>
      </c>
      <c r="D342">
        <v>24.9009</v>
      </c>
    </row>
    <row r="343" spans="1:4" hidden="1" outlineLevel="2" x14ac:dyDescent="0.3">
      <c r="A343" t="s">
        <v>5</v>
      </c>
      <c r="B343" t="s">
        <v>27</v>
      </c>
      <c r="C343">
        <v>200</v>
      </c>
      <c r="D343">
        <v>35.825099999999999</v>
      </c>
    </row>
    <row r="344" spans="1:4" hidden="1" outlineLevel="2" x14ac:dyDescent="0.3">
      <c r="A344" t="s">
        <v>5</v>
      </c>
      <c r="B344" t="s">
        <v>27</v>
      </c>
      <c r="C344">
        <v>200</v>
      </c>
      <c r="D344">
        <v>25.8264</v>
      </c>
    </row>
    <row r="345" spans="1:4" hidden="1" outlineLevel="2" x14ac:dyDescent="0.3">
      <c r="A345" t="s">
        <v>5</v>
      </c>
      <c r="B345" t="s">
        <v>27</v>
      </c>
      <c r="C345">
        <v>200</v>
      </c>
      <c r="D345">
        <v>30.88</v>
      </c>
    </row>
    <row r="346" spans="1:4" hidden="1" outlineLevel="2" x14ac:dyDescent="0.3">
      <c r="A346" t="s">
        <v>5</v>
      </c>
      <c r="B346" t="s">
        <v>27</v>
      </c>
      <c r="C346">
        <v>200</v>
      </c>
      <c r="D346">
        <v>31.133099999999999</v>
      </c>
    </row>
    <row r="347" spans="1:4" hidden="1" outlineLevel="2" x14ac:dyDescent="0.3">
      <c r="A347" t="s">
        <v>5</v>
      </c>
      <c r="B347" t="s">
        <v>27</v>
      </c>
      <c r="C347">
        <v>200</v>
      </c>
      <c r="D347">
        <v>53.7029</v>
      </c>
    </row>
    <row r="348" spans="1:4" hidden="1" outlineLevel="2" x14ac:dyDescent="0.3">
      <c r="A348" t="s">
        <v>5</v>
      </c>
      <c r="B348" t="s">
        <v>27</v>
      </c>
      <c r="C348">
        <v>200</v>
      </c>
      <c r="D348">
        <v>31.5395</v>
      </c>
    </row>
    <row r="349" spans="1:4" hidden="1" outlineLevel="2" x14ac:dyDescent="0.3">
      <c r="A349" t="s">
        <v>5</v>
      </c>
      <c r="B349" t="s">
        <v>27</v>
      </c>
      <c r="C349">
        <v>200</v>
      </c>
      <c r="D349">
        <v>36.249400000000001</v>
      </c>
    </row>
    <row r="350" spans="1:4" hidden="1" outlineLevel="2" x14ac:dyDescent="0.3">
      <c r="A350" t="s">
        <v>5</v>
      </c>
      <c r="B350" t="s">
        <v>27</v>
      </c>
      <c r="C350">
        <v>200</v>
      </c>
      <c r="D350">
        <v>28.777200000000001</v>
      </c>
    </row>
    <row r="351" spans="1:4" hidden="1" outlineLevel="2" x14ac:dyDescent="0.3">
      <c r="A351" t="s">
        <v>5</v>
      </c>
      <c r="B351" t="s">
        <v>27</v>
      </c>
      <c r="C351">
        <v>200</v>
      </c>
      <c r="D351">
        <v>34.313699999999997</v>
      </c>
    </row>
    <row r="352" spans="1:4" hidden="1" outlineLevel="2" x14ac:dyDescent="0.3">
      <c r="A352" t="s">
        <v>5</v>
      </c>
      <c r="B352" t="s">
        <v>27</v>
      </c>
      <c r="C352">
        <v>500</v>
      </c>
      <c r="D352">
        <v>48.165100000000002</v>
      </c>
    </row>
    <row r="353" spans="1:4" hidden="1" outlineLevel="2" x14ac:dyDescent="0.3">
      <c r="A353" t="s">
        <v>5</v>
      </c>
      <c r="B353" t="s">
        <v>27</v>
      </c>
      <c r="C353">
        <v>500</v>
      </c>
      <c r="D353">
        <v>52.857500000000002</v>
      </c>
    </row>
    <row r="354" spans="1:4" hidden="1" outlineLevel="2" x14ac:dyDescent="0.3">
      <c r="A354" t="s">
        <v>5</v>
      </c>
      <c r="B354" t="s">
        <v>27</v>
      </c>
      <c r="C354">
        <v>500</v>
      </c>
      <c r="D354">
        <v>47.301499999999997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28.016999999999999</v>
      </c>
    </row>
    <row r="356" spans="1:4" hidden="1" outlineLevel="2" x14ac:dyDescent="0.3">
      <c r="A356" t="s">
        <v>5</v>
      </c>
      <c r="B356" t="s">
        <v>27</v>
      </c>
      <c r="C356">
        <v>500</v>
      </c>
      <c r="D356">
        <v>35.937399999999997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30.585100000000001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31.389299999999999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26.740500000000001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31.186599999999999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30.156600000000001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28.8582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28.375800000000002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27.985399999999998</v>
      </c>
    </row>
    <row r="365" spans="1:4" outlineLevel="1" collapsed="1" x14ac:dyDescent="0.3">
      <c r="B365" s="1" t="s">
        <v>49</v>
      </c>
      <c r="D365">
        <f>SUBTOTAL(1,D320:D364)</f>
        <v>38.34043777777778</v>
      </c>
    </row>
    <row r="366" spans="1:4" hidden="1" outlineLevel="2" x14ac:dyDescent="0.3">
      <c r="A366" t="s">
        <v>26</v>
      </c>
      <c r="B366" t="s">
        <v>36</v>
      </c>
      <c r="C366">
        <v>200</v>
      </c>
      <c r="D366">
        <v>87.312399999999997</v>
      </c>
    </row>
    <row r="367" spans="1:4" hidden="1" outlineLevel="2" x14ac:dyDescent="0.3">
      <c r="A367" t="s">
        <v>26</v>
      </c>
      <c r="B367" t="s">
        <v>36</v>
      </c>
      <c r="C367">
        <v>200</v>
      </c>
      <c r="D367">
        <v>83.931399999999996</v>
      </c>
    </row>
    <row r="368" spans="1:4" hidden="1" outlineLevel="2" x14ac:dyDescent="0.3">
      <c r="A368" t="s">
        <v>26</v>
      </c>
      <c r="B368" t="s">
        <v>36</v>
      </c>
      <c r="C368">
        <v>200</v>
      </c>
      <c r="D368">
        <v>100.301</v>
      </c>
    </row>
    <row r="369" spans="1:4" hidden="1" outlineLevel="2" x14ac:dyDescent="0.3">
      <c r="A369" t="s">
        <v>26</v>
      </c>
      <c r="B369" t="s">
        <v>36</v>
      </c>
      <c r="C369">
        <v>200</v>
      </c>
      <c r="D369">
        <v>49.795400000000001</v>
      </c>
    </row>
    <row r="370" spans="1:4" hidden="1" outlineLevel="2" x14ac:dyDescent="0.3">
      <c r="A370" t="s">
        <v>26</v>
      </c>
      <c r="B370" t="s">
        <v>36</v>
      </c>
      <c r="C370">
        <v>200</v>
      </c>
      <c r="D370">
        <v>50.098599999999998</v>
      </c>
    </row>
    <row r="371" spans="1:4" hidden="1" outlineLevel="2" x14ac:dyDescent="0.3">
      <c r="A371" t="s">
        <v>5</v>
      </c>
      <c r="B371" t="s">
        <v>36</v>
      </c>
      <c r="C371">
        <v>500</v>
      </c>
      <c r="D371">
        <v>43.7318</v>
      </c>
    </row>
    <row r="372" spans="1:4" hidden="1" outlineLevel="2" x14ac:dyDescent="0.3">
      <c r="A372" t="s">
        <v>5</v>
      </c>
      <c r="B372" t="s">
        <v>36</v>
      </c>
      <c r="C372">
        <v>500</v>
      </c>
      <c r="D372">
        <v>56.141100000000002</v>
      </c>
    </row>
    <row r="373" spans="1:4" hidden="1" outlineLevel="2" x14ac:dyDescent="0.3">
      <c r="A373" t="s">
        <v>26</v>
      </c>
      <c r="B373" t="s">
        <v>36</v>
      </c>
      <c r="C373">
        <v>500</v>
      </c>
      <c r="D373">
        <v>74.787099999999995</v>
      </c>
    </row>
    <row r="374" spans="1:4" hidden="1" outlineLevel="2" x14ac:dyDescent="0.3">
      <c r="A374" t="s">
        <v>5</v>
      </c>
      <c r="B374" t="s">
        <v>36</v>
      </c>
      <c r="C374">
        <v>500</v>
      </c>
      <c r="D374">
        <v>53.202599999999997</v>
      </c>
    </row>
    <row r="375" spans="1:4" hidden="1" outlineLevel="2" x14ac:dyDescent="0.3">
      <c r="A375" t="s">
        <v>5</v>
      </c>
      <c r="B375" t="s">
        <v>36</v>
      </c>
      <c r="C375">
        <v>500</v>
      </c>
      <c r="D375">
        <v>47.000900000000001</v>
      </c>
    </row>
    <row r="376" spans="1:4" hidden="1" outlineLevel="2" x14ac:dyDescent="0.3">
      <c r="A376" t="s">
        <v>5</v>
      </c>
      <c r="B376" t="s">
        <v>36</v>
      </c>
      <c r="C376">
        <v>500</v>
      </c>
      <c r="D376">
        <v>50.216200000000001</v>
      </c>
    </row>
    <row r="377" spans="1:4" outlineLevel="1" collapsed="1" x14ac:dyDescent="0.3">
      <c r="B377" s="1" t="s">
        <v>50</v>
      </c>
      <c r="D377">
        <f>SUBTOTAL(1,D366:D376)</f>
        <v>63.319863636363628</v>
      </c>
    </row>
    <row r="378" spans="1:4" hidden="1" outlineLevel="2" x14ac:dyDescent="0.3">
      <c r="A378" t="s">
        <v>5</v>
      </c>
      <c r="B378" t="s">
        <v>35</v>
      </c>
      <c r="C378">
        <v>200</v>
      </c>
      <c r="D378">
        <v>45.942799999999998</v>
      </c>
    </row>
    <row r="379" spans="1:4" hidden="1" outlineLevel="2" x14ac:dyDescent="0.3">
      <c r="A379" t="s">
        <v>5</v>
      </c>
      <c r="B379" t="s">
        <v>35</v>
      </c>
      <c r="C379">
        <v>200</v>
      </c>
      <c r="D379">
        <v>32.011600000000001</v>
      </c>
    </row>
    <row r="380" spans="1:4" hidden="1" outlineLevel="2" x14ac:dyDescent="0.3">
      <c r="A380" t="s">
        <v>5</v>
      </c>
      <c r="B380" t="s">
        <v>35</v>
      </c>
      <c r="C380">
        <v>200</v>
      </c>
      <c r="D380">
        <v>35.335599999999999</v>
      </c>
    </row>
    <row r="381" spans="1:4" hidden="1" outlineLevel="2" x14ac:dyDescent="0.3">
      <c r="A381" t="s">
        <v>5</v>
      </c>
      <c r="B381" t="s">
        <v>35</v>
      </c>
      <c r="C381">
        <v>200</v>
      </c>
      <c r="D381">
        <v>34.346800000000002</v>
      </c>
    </row>
    <row r="382" spans="1:4" hidden="1" outlineLevel="2" x14ac:dyDescent="0.3">
      <c r="A382" t="s">
        <v>5</v>
      </c>
      <c r="B382" t="s">
        <v>35</v>
      </c>
      <c r="C382">
        <v>200</v>
      </c>
      <c r="D382">
        <v>29.991599999999998</v>
      </c>
    </row>
    <row r="383" spans="1:4" hidden="1" outlineLevel="2" x14ac:dyDescent="0.3">
      <c r="A383" t="s">
        <v>5</v>
      </c>
      <c r="B383" t="s">
        <v>35</v>
      </c>
      <c r="C383">
        <v>200</v>
      </c>
      <c r="D383">
        <v>24.2285</v>
      </c>
    </row>
    <row r="384" spans="1:4" hidden="1" outlineLevel="2" x14ac:dyDescent="0.3">
      <c r="A384" t="s">
        <v>5</v>
      </c>
      <c r="B384" t="s">
        <v>35</v>
      </c>
      <c r="C384">
        <v>200</v>
      </c>
      <c r="D384">
        <v>31.4009</v>
      </c>
    </row>
    <row r="385" spans="1:4" hidden="1" outlineLevel="2" x14ac:dyDescent="0.3">
      <c r="A385" t="s">
        <v>5</v>
      </c>
      <c r="B385" t="s">
        <v>35</v>
      </c>
      <c r="C385">
        <v>200</v>
      </c>
      <c r="D385">
        <v>25.225100000000001</v>
      </c>
    </row>
    <row r="386" spans="1:4" hidden="1" outlineLevel="2" x14ac:dyDescent="0.3">
      <c r="A386" t="s">
        <v>5</v>
      </c>
      <c r="B386" t="s">
        <v>35</v>
      </c>
      <c r="C386">
        <v>200</v>
      </c>
      <c r="D386">
        <v>28.9602</v>
      </c>
    </row>
    <row r="387" spans="1:4" hidden="1" outlineLevel="2" x14ac:dyDescent="0.3">
      <c r="A387" t="s">
        <v>5</v>
      </c>
      <c r="B387" t="s">
        <v>35</v>
      </c>
      <c r="C387">
        <v>200</v>
      </c>
      <c r="D387">
        <v>24.242799999999999</v>
      </c>
    </row>
    <row r="388" spans="1:4" hidden="1" outlineLevel="2" x14ac:dyDescent="0.3">
      <c r="A388" t="s">
        <v>5</v>
      </c>
      <c r="B388" t="s">
        <v>35</v>
      </c>
      <c r="C388">
        <v>200</v>
      </c>
      <c r="D388">
        <v>21.676500000000001</v>
      </c>
    </row>
    <row r="389" spans="1:4" hidden="1" outlineLevel="2" x14ac:dyDescent="0.3">
      <c r="A389" t="s">
        <v>5</v>
      </c>
      <c r="B389" t="s">
        <v>35</v>
      </c>
      <c r="C389">
        <v>200</v>
      </c>
      <c r="D389">
        <v>26.241700000000002</v>
      </c>
    </row>
    <row r="390" spans="1:4" hidden="1" outlineLevel="2" x14ac:dyDescent="0.3">
      <c r="A390" t="s">
        <v>5</v>
      </c>
      <c r="B390" t="s">
        <v>35</v>
      </c>
      <c r="C390">
        <v>200</v>
      </c>
      <c r="D390">
        <v>21.539400000000001</v>
      </c>
    </row>
    <row r="391" spans="1:4" hidden="1" outlineLevel="2" x14ac:dyDescent="0.3">
      <c r="A391" t="s">
        <v>5</v>
      </c>
      <c r="B391" t="s">
        <v>35</v>
      </c>
      <c r="C391">
        <v>200</v>
      </c>
      <c r="D391">
        <v>23.533000000000001</v>
      </c>
    </row>
    <row r="392" spans="1:4" hidden="1" outlineLevel="2" x14ac:dyDescent="0.3">
      <c r="A392" t="s">
        <v>5</v>
      </c>
      <c r="B392" t="s">
        <v>35</v>
      </c>
      <c r="C392">
        <v>200</v>
      </c>
      <c r="D392">
        <v>21.271100000000001</v>
      </c>
    </row>
    <row r="393" spans="1:4" hidden="1" outlineLevel="2" x14ac:dyDescent="0.3">
      <c r="A393" t="s">
        <v>5</v>
      </c>
      <c r="B393" t="s">
        <v>35</v>
      </c>
      <c r="C393">
        <v>200</v>
      </c>
      <c r="D393">
        <v>22.4465</v>
      </c>
    </row>
    <row r="394" spans="1:4" hidden="1" outlineLevel="2" x14ac:dyDescent="0.3">
      <c r="A394" t="s">
        <v>5</v>
      </c>
      <c r="B394" t="s">
        <v>35</v>
      </c>
      <c r="C394">
        <v>200</v>
      </c>
      <c r="D394">
        <v>21.875800000000002</v>
      </c>
    </row>
    <row r="395" spans="1:4" hidden="1" outlineLevel="2" x14ac:dyDescent="0.3">
      <c r="A395" t="s">
        <v>5</v>
      </c>
      <c r="B395" t="s">
        <v>35</v>
      </c>
      <c r="C395">
        <v>200</v>
      </c>
      <c r="D395">
        <v>27.236799999999999</v>
      </c>
    </row>
    <row r="396" spans="1:4" hidden="1" outlineLevel="2" x14ac:dyDescent="0.3">
      <c r="A396" t="s">
        <v>5</v>
      </c>
      <c r="B396" t="s">
        <v>35</v>
      </c>
      <c r="C396">
        <v>200</v>
      </c>
      <c r="D396">
        <v>28.630500000000001</v>
      </c>
    </row>
    <row r="397" spans="1:4" hidden="1" outlineLevel="2" x14ac:dyDescent="0.3">
      <c r="A397" t="s">
        <v>5</v>
      </c>
      <c r="B397" t="s">
        <v>35</v>
      </c>
      <c r="C397">
        <v>200</v>
      </c>
      <c r="D397">
        <v>20.27</v>
      </c>
    </row>
    <row r="398" spans="1:4" hidden="1" outlineLevel="2" x14ac:dyDescent="0.3">
      <c r="A398" t="s">
        <v>5</v>
      </c>
      <c r="B398" t="s">
        <v>35</v>
      </c>
      <c r="C398">
        <v>500</v>
      </c>
      <c r="D398">
        <v>74.2684</v>
      </c>
    </row>
    <row r="399" spans="1:4" hidden="1" outlineLevel="2" x14ac:dyDescent="0.3">
      <c r="A399" t="s">
        <v>5</v>
      </c>
      <c r="B399" t="s">
        <v>35</v>
      </c>
      <c r="C399">
        <v>200</v>
      </c>
      <c r="D399">
        <v>21.6279</v>
      </c>
    </row>
    <row r="400" spans="1:4" hidden="1" outlineLevel="2" x14ac:dyDescent="0.3">
      <c r="A400" t="s">
        <v>5</v>
      </c>
      <c r="B400" t="s">
        <v>35</v>
      </c>
      <c r="C400">
        <v>500</v>
      </c>
      <c r="D400">
        <v>51.177</v>
      </c>
    </row>
    <row r="401" spans="1:4" hidden="1" outlineLevel="2" x14ac:dyDescent="0.3">
      <c r="A401" t="s">
        <v>5</v>
      </c>
      <c r="B401" t="s">
        <v>35</v>
      </c>
      <c r="C401">
        <v>500</v>
      </c>
      <c r="D401">
        <v>39.368699999999997</v>
      </c>
    </row>
    <row r="402" spans="1:4" hidden="1" outlineLevel="2" x14ac:dyDescent="0.3">
      <c r="A402" t="s">
        <v>5</v>
      </c>
      <c r="B402" t="s">
        <v>35</v>
      </c>
      <c r="C402">
        <v>200</v>
      </c>
      <c r="D402">
        <v>16.91</v>
      </c>
    </row>
    <row r="403" spans="1:4" hidden="1" outlineLevel="2" x14ac:dyDescent="0.3">
      <c r="A403" t="s">
        <v>5</v>
      </c>
      <c r="B403" t="s">
        <v>35</v>
      </c>
      <c r="C403">
        <v>500</v>
      </c>
      <c r="D403">
        <v>59.694099999999999</v>
      </c>
    </row>
    <row r="404" spans="1:4" hidden="1" outlineLevel="2" x14ac:dyDescent="0.3">
      <c r="A404" t="s">
        <v>5</v>
      </c>
      <c r="B404" t="s">
        <v>35</v>
      </c>
      <c r="C404">
        <v>200</v>
      </c>
      <c r="D404">
        <v>21.69</v>
      </c>
    </row>
    <row r="405" spans="1:4" outlineLevel="1" collapsed="1" x14ac:dyDescent="0.3">
      <c r="B405" s="1" t="s">
        <v>51</v>
      </c>
      <c r="D405">
        <f>SUBTOTAL(1,D378:D404)</f>
        <v>30.783085185185186</v>
      </c>
    </row>
    <row r="406" spans="1:4" hidden="1" outlineLevel="2" x14ac:dyDescent="0.3">
      <c r="A406" t="s">
        <v>26</v>
      </c>
      <c r="B406" t="s">
        <v>39</v>
      </c>
      <c r="C406">
        <v>200</v>
      </c>
      <c r="D406">
        <v>33.4238</v>
      </c>
    </row>
    <row r="407" spans="1:4" hidden="1" outlineLevel="2" x14ac:dyDescent="0.3">
      <c r="A407" t="s">
        <v>26</v>
      </c>
      <c r="B407" t="s">
        <v>39</v>
      </c>
      <c r="C407">
        <v>200</v>
      </c>
      <c r="D407">
        <v>67.769900000000007</v>
      </c>
    </row>
    <row r="408" spans="1:4" hidden="1" outlineLevel="2" x14ac:dyDescent="0.3">
      <c r="A408" t="s">
        <v>26</v>
      </c>
      <c r="B408" t="s">
        <v>39</v>
      </c>
      <c r="C408">
        <v>200</v>
      </c>
      <c r="D408">
        <v>84.908699999999996</v>
      </c>
    </row>
    <row r="409" spans="1:4" hidden="1" outlineLevel="2" x14ac:dyDescent="0.3">
      <c r="A409" t="s">
        <v>26</v>
      </c>
      <c r="B409" t="s">
        <v>39</v>
      </c>
      <c r="C409">
        <v>200</v>
      </c>
      <c r="D409">
        <v>78.984499999999997</v>
      </c>
    </row>
    <row r="410" spans="1:4" hidden="1" outlineLevel="2" x14ac:dyDescent="0.3">
      <c r="A410" t="s">
        <v>5</v>
      </c>
      <c r="B410" t="s">
        <v>39</v>
      </c>
      <c r="C410">
        <v>500</v>
      </c>
      <c r="D410">
        <v>61.792200000000001</v>
      </c>
    </row>
    <row r="411" spans="1:4" hidden="1" outlineLevel="2" x14ac:dyDescent="0.3">
      <c r="A411" t="s">
        <v>5</v>
      </c>
      <c r="B411" t="s">
        <v>39</v>
      </c>
      <c r="C411">
        <v>500</v>
      </c>
      <c r="D411">
        <v>43.238399999999999</v>
      </c>
    </row>
    <row r="412" spans="1:4" hidden="1" outlineLevel="2" x14ac:dyDescent="0.3">
      <c r="A412" t="s">
        <v>26</v>
      </c>
      <c r="B412" t="s">
        <v>39</v>
      </c>
      <c r="C412">
        <v>500</v>
      </c>
      <c r="D412">
        <v>51.551000000000002</v>
      </c>
    </row>
    <row r="413" spans="1:4" hidden="1" outlineLevel="2" x14ac:dyDescent="0.3">
      <c r="A413" t="s">
        <v>5</v>
      </c>
      <c r="B413" t="s">
        <v>39</v>
      </c>
      <c r="C413">
        <v>500</v>
      </c>
      <c r="D413">
        <v>54.181800000000003</v>
      </c>
    </row>
    <row r="414" spans="1:4" outlineLevel="1" collapsed="1" x14ac:dyDescent="0.3">
      <c r="B414" s="1" t="s">
        <v>52</v>
      </c>
      <c r="D414">
        <f>SUBTOTAL(1,D406:D413)</f>
        <v>59.481287500000001</v>
      </c>
    </row>
    <row r="415" spans="1:4" hidden="1" outlineLevel="2" x14ac:dyDescent="0.3">
      <c r="A415" t="s">
        <v>5</v>
      </c>
      <c r="B415" t="s">
        <v>32</v>
      </c>
      <c r="C415">
        <v>200</v>
      </c>
      <c r="D415">
        <v>24.1905</v>
      </c>
    </row>
    <row r="416" spans="1:4" hidden="1" outlineLevel="2" x14ac:dyDescent="0.3">
      <c r="A416" t="s">
        <v>26</v>
      </c>
      <c r="B416" t="s">
        <v>32</v>
      </c>
      <c r="C416">
        <v>200</v>
      </c>
      <c r="D416">
        <v>80.031899999999993</v>
      </c>
    </row>
    <row r="417" spans="1:4" hidden="1" outlineLevel="2" x14ac:dyDescent="0.3">
      <c r="A417" t="s">
        <v>26</v>
      </c>
      <c r="B417" t="s">
        <v>32</v>
      </c>
      <c r="C417">
        <v>200</v>
      </c>
      <c r="D417">
        <v>121.7021</v>
      </c>
    </row>
    <row r="418" spans="1:4" hidden="1" outlineLevel="2" x14ac:dyDescent="0.3">
      <c r="A418" t="s">
        <v>26</v>
      </c>
      <c r="B418" t="s">
        <v>32</v>
      </c>
      <c r="C418">
        <v>200</v>
      </c>
      <c r="D418">
        <v>64.828000000000003</v>
      </c>
    </row>
    <row r="419" spans="1:4" hidden="1" outlineLevel="2" x14ac:dyDescent="0.3">
      <c r="A419" t="s">
        <v>26</v>
      </c>
      <c r="B419" t="s">
        <v>32</v>
      </c>
      <c r="C419">
        <v>200</v>
      </c>
      <c r="D419">
        <v>164.39070000000001</v>
      </c>
    </row>
    <row r="420" spans="1:4" hidden="1" outlineLevel="2" x14ac:dyDescent="0.3">
      <c r="A420" t="s">
        <v>26</v>
      </c>
      <c r="B420" t="s">
        <v>32</v>
      </c>
      <c r="C420">
        <v>200</v>
      </c>
      <c r="D420">
        <v>166.3125</v>
      </c>
    </row>
    <row r="421" spans="1:4" hidden="1" outlineLevel="2" x14ac:dyDescent="0.3">
      <c r="A421" t="s">
        <v>26</v>
      </c>
      <c r="B421" t="s">
        <v>32</v>
      </c>
      <c r="C421">
        <v>200</v>
      </c>
      <c r="D421">
        <v>94.405500000000004</v>
      </c>
    </row>
    <row r="422" spans="1:4" hidden="1" outlineLevel="2" x14ac:dyDescent="0.3">
      <c r="A422" t="s">
        <v>26</v>
      </c>
      <c r="B422" t="s">
        <v>32</v>
      </c>
      <c r="C422">
        <v>200</v>
      </c>
      <c r="D422">
        <v>108.7204</v>
      </c>
    </row>
    <row r="423" spans="1:4" hidden="1" outlineLevel="2" x14ac:dyDescent="0.3">
      <c r="A423" t="s">
        <v>26</v>
      </c>
      <c r="B423" t="s">
        <v>32</v>
      </c>
      <c r="C423">
        <v>200</v>
      </c>
      <c r="D423">
        <v>60.573300000000003</v>
      </c>
    </row>
    <row r="424" spans="1:4" hidden="1" outlineLevel="2" x14ac:dyDescent="0.3">
      <c r="A424" t="s">
        <v>5</v>
      </c>
      <c r="B424" t="s">
        <v>32</v>
      </c>
      <c r="C424">
        <v>200</v>
      </c>
      <c r="D424">
        <v>17.990400000000001</v>
      </c>
    </row>
    <row r="425" spans="1:4" hidden="1" outlineLevel="2" x14ac:dyDescent="0.3">
      <c r="A425" t="s">
        <v>26</v>
      </c>
      <c r="B425" t="s">
        <v>32</v>
      </c>
      <c r="C425">
        <v>200</v>
      </c>
      <c r="D425">
        <v>39.4758</v>
      </c>
    </row>
    <row r="426" spans="1:4" hidden="1" outlineLevel="2" x14ac:dyDescent="0.3">
      <c r="A426" t="s">
        <v>26</v>
      </c>
      <c r="B426" t="s">
        <v>32</v>
      </c>
      <c r="C426">
        <v>200</v>
      </c>
      <c r="D426">
        <v>56.1614</v>
      </c>
    </row>
    <row r="427" spans="1:4" hidden="1" outlineLevel="2" x14ac:dyDescent="0.3">
      <c r="A427" t="s">
        <v>5</v>
      </c>
      <c r="B427" t="s">
        <v>32</v>
      </c>
      <c r="C427">
        <v>200</v>
      </c>
      <c r="D427">
        <v>16.386099999999999</v>
      </c>
    </row>
    <row r="428" spans="1:4" hidden="1" outlineLevel="2" x14ac:dyDescent="0.3">
      <c r="A428" t="s">
        <v>26</v>
      </c>
      <c r="B428" t="s">
        <v>32</v>
      </c>
      <c r="C428">
        <v>200</v>
      </c>
      <c r="D428">
        <v>87.060400000000001</v>
      </c>
    </row>
    <row r="429" spans="1:4" hidden="1" outlineLevel="2" x14ac:dyDescent="0.3">
      <c r="A429" t="s">
        <v>5</v>
      </c>
      <c r="B429" t="s">
        <v>32</v>
      </c>
      <c r="C429">
        <v>200</v>
      </c>
      <c r="D429">
        <v>13.3459</v>
      </c>
    </row>
    <row r="430" spans="1:4" hidden="1" outlineLevel="2" x14ac:dyDescent="0.3">
      <c r="A430" t="s">
        <v>26</v>
      </c>
      <c r="B430" t="s">
        <v>32</v>
      </c>
      <c r="C430">
        <v>200</v>
      </c>
      <c r="D430">
        <v>54.101199999999999</v>
      </c>
    </row>
    <row r="431" spans="1:4" hidden="1" outlineLevel="2" x14ac:dyDescent="0.3">
      <c r="A431" t="s">
        <v>5</v>
      </c>
      <c r="B431" t="s">
        <v>32</v>
      </c>
      <c r="C431">
        <v>200</v>
      </c>
      <c r="D431">
        <v>19.9328</v>
      </c>
    </row>
    <row r="432" spans="1:4" hidden="1" outlineLevel="2" x14ac:dyDescent="0.3">
      <c r="A432" t="s">
        <v>26</v>
      </c>
      <c r="B432" t="s">
        <v>32</v>
      </c>
      <c r="C432">
        <v>200</v>
      </c>
      <c r="D432">
        <v>42.665700000000001</v>
      </c>
    </row>
    <row r="433" spans="1:4" hidden="1" outlineLevel="2" x14ac:dyDescent="0.3">
      <c r="A433" t="s">
        <v>5</v>
      </c>
      <c r="B433" t="s">
        <v>32</v>
      </c>
      <c r="C433">
        <v>200</v>
      </c>
      <c r="D433">
        <v>11.7088</v>
      </c>
    </row>
    <row r="434" spans="1:4" hidden="1" outlineLevel="2" x14ac:dyDescent="0.3">
      <c r="A434" t="s">
        <v>26</v>
      </c>
      <c r="B434" t="s">
        <v>32</v>
      </c>
      <c r="C434">
        <v>200</v>
      </c>
      <c r="D434">
        <v>48.631700000000002</v>
      </c>
    </row>
    <row r="435" spans="1:4" hidden="1" outlineLevel="2" x14ac:dyDescent="0.3">
      <c r="A435" t="s">
        <v>5</v>
      </c>
      <c r="B435" t="s">
        <v>32</v>
      </c>
      <c r="C435">
        <v>200</v>
      </c>
      <c r="D435">
        <v>18.674199999999999</v>
      </c>
    </row>
    <row r="436" spans="1:4" hidden="1" outlineLevel="2" x14ac:dyDescent="0.3">
      <c r="A436" t="s">
        <v>26</v>
      </c>
      <c r="B436" t="s">
        <v>32</v>
      </c>
      <c r="C436">
        <v>500</v>
      </c>
      <c r="D436">
        <v>43.6462</v>
      </c>
    </row>
    <row r="437" spans="1:4" hidden="1" outlineLevel="2" x14ac:dyDescent="0.3">
      <c r="A437" t="s">
        <v>5</v>
      </c>
      <c r="B437" t="s">
        <v>32</v>
      </c>
      <c r="C437">
        <v>500</v>
      </c>
      <c r="D437">
        <v>62.892800000000001</v>
      </c>
    </row>
    <row r="438" spans="1:4" outlineLevel="1" collapsed="1" x14ac:dyDescent="0.3">
      <c r="B438" s="1" t="s">
        <v>53</v>
      </c>
      <c r="D438">
        <f>SUBTOTAL(1,D415:D437)</f>
        <v>61.644708695652177</v>
      </c>
    </row>
    <row r="439" spans="1:4" hidden="1" outlineLevel="2" x14ac:dyDescent="0.3">
      <c r="A439" t="s">
        <v>26</v>
      </c>
      <c r="B439" t="s">
        <v>38</v>
      </c>
      <c r="C439">
        <v>200</v>
      </c>
      <c r="D439">
        <v>59.8904</v>
      </c>
    </row>
    <row r="440" spans="1:4" hidden="1" outlineLevel="2" x14ac:dyDescent="0.3">
      <c r="A440" t="s">
        <v>26</v>
      </c>
      <c r="B440" t="s">
        <v>38</v>
      </c>
      <c r="C440">
        <v>200</v>
      </c>
      <c r="D440">
        <v>27.339500000000001</v>
      </c>
    </row>
    <row r="441" spans="1:4" hidden="1" outlineLevel="2" x14ac:dyDescent="0.3">
      <c r="A441" t="s">
        <v>5</v>
      </c>
      <c r="B441" t="s">
        <v>38</v>
      </c>
      <c r="C441">
        <v>500</v>
      </c>
      <c r="D441">
        <v>52.039499999999997</v>
      </c>
    </row>
    <row r="442" spans="1:4" hidden="1" outlineLevel="2" x14ac:dyDescent="0.3">
      <c r="A442" t="s">
        <v>5</v>
      </c>
      <c r="B442" t="s">
        <v>38</v>
      </c>
      <c r="C442">
        <v>500</v>
      </c>
      <c r="D442">
        <v>52.998199999999997</v>
      </c>
    </row>
    <row r="443" spans="1:4" hidden="1" outlineLevel="2" x14ac:dyDescent="0.3">
      <c r="A443" t="s">
        <v>5</v>
      </c>
      <c r="B443" t="s">
        <v>38</v>
      </c>
      <c r="C443">
        <v>500</v>
      </c>
      <c r="D443">
        <v>48.555700000000002</v>
      </c>
    </row>
    <row r="444" spans="1:4" hidden="1" outlineLevel="2" x14ac:dyDescent="0.3">
      <c r="A444" t="s">
        <v>5</v>
      </c>
      <c r="B444" t="s">
        <v>38</v>
      </c>
      <c r="C444">
        <v>500</v>
      </c>
      <c r="D444">
        <v>44.143099999999997</v>
      </c>
    </row>
    <row r="445" spans="1:4" outlineLevel="1" collapsed="1" x14ac:dyDescent="0.3">
      <c r="B445" s="1" t="s">
        <v>54</v>
      </c>
      <c r="D445">
        <f>SUBTOTAL(1,D439:D444)</f>
        <v>47.494399999999992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47.364800000000002</v>
      </c>
    </row>
    <row r="447" spans="1:4" hidden="1" outlineLevel="2" x14ac:dyDescent="0.3">
      <c r="A447" t="s">
        <v>5</v>
      </c>
      <c r="B447" t="s">
        <v>31</v>
      </c>
      <c r="C447">
        <v>200</v>
      </c>
      <c r="D447">
        <v>44.872500000000002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55.0595</v>
      </c>
    </row>
    <row r="449" spans="1:4" hidden="1" outlineLevel="2" x14ac:dyDescent="0.3">
      <c r="A449" t="s">
        <v>5</v>
      </c>
      <c r="B449" t="s">
        <v>31</v>
      </c>
      <c r="C449">
        <v>200</v>
      </c>
      <c r="D449">
        <v>43.7194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42.452500000000001</v>
      </c>
    </row>
    <row r="451" spans="1:4" hidden="1" outlineLevel="2" x14ac:dyDescent="0.3">
      <c r="A451" t="s">
        <v>5</v>
      </c>
      <c r="B451" t="s">
        <v>31</v>
      </c>
      <c r="C451">
        <v>200</v>
      </c>
      <c r="D451">
        <v>28.3873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37.2301</v>
      </c>
    </row>
    <row r="453" spans="1:4" hidden="1" outlineLevel="2" x14ac:dyDescent="0.3">
      <c r="A453" t="s">
        <v>5</v>
      </c>
      <c r="B453" t="s">
        <v>31</v>
      </c>
      <c r="C453">
        <v>200</v>
      </c>
      <c r="D453">
        <v>36.451000000000001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28.2498</v>
      </c>
    </row>
    <row r="455" spans="1:4" hidden="1" outlineLevel="2" x14ac:dyDescent="0.3">
      <c r="A455" t="s">
        <v>5</v>
      </c>
      <c r="B455" t="s">
        <v>31</v>
      </c>
      <c r="C455">
        <v>200</v>
      </c>
      <c r="D455">
        <v>46.099600000000002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30.4087</v>
      </c>
    </row>
    <row r="457" spans="1:4" hidden="1" outlineLevel="2" x14ac:dyDescent="0.3">
      <c r="A457" t="s">
        <v>5</v>
      </c>
      <c r="B457" t="s">
        <v>31</v>
      </c>
      <c r="C457">
        <v>200</v>
      </c>
      <c r="D457">
        <v>28.146799999999999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24.104199999999999</v>
      </c>
    </row>
    <row r="459" spans="1:4" hidden="1" outlineLevel="2" x14ac:dyDescent="0.3">
      <c r="A459" t="s">
        <v>5</v>
      </c>
      <c r="B459" t="s">
        <v>31</v>
      </c>
      <c r="C459">
        <v>200</v>
      </c>
      <c r="D459">
        <v>28.787199999999999</v>
      </c>
    </row>
    <row r="460" spans="1:4" hidden="1" outlineLevel="2" x14ac:dyDescent="0.3">
      <c r="A460" t="s">
        <v>5</v>
      </c>
      <c r="B460" t="s">
        <v>31</v>
      </c>
      <c r="C460">
        <v>200</v>
      </c>
      <c r="D460">
        <v>20.561900000000001</v>
      </c>
    </row>
    <row r="461" spans="1:4" hidden="1" outlineLevel="2" x14ac:dyDescent="0.3">
      <c r="A461" t="s">
        <v>5</v>
      </c>
      <c r="B461" t="s">
        <v>31</v>
      </c>
      <c r="C461">
        <v>200</v>
      </c>
      <c r="D461">
        <v>29.1266</v>
      </c>
    </row>
    <row r="462" spans="1:4" hidden="1" outlineLevel="2" x14ac:dyDescent="0.3">
      <c r="A462" t="s">
        <v>5</v>
      </c>
      <c r="B462" t="s">
        <v>31</v>
      </c>
      <c r="C462">
        <v>200</v>
      </c>
      <c r="D462">
        <v>20.638300000000001</v>
      </c>
    </row>
    <row r="463" spans="1:4" hidden="1" outlineLevel="2" x14ac:dyDescent="0.3">
      <c r="A463" t="s">
        <v>5</v>
      </c>
      <c r="B463" t="s">
        <v>31</v>
      </c>
      <c r="C463">
        <v>200</v>
      </c>
      <c r="D463">
        <v>37.437100000000001</v>
      </c>
    </row>
    <row r="464" spans="1:4" hidden="1" outlineLevel="2" x14ac:dyDescent="0.3">
      <c r="A464" t="s">
        <v>5</v>
      </c>
      <c r="B464" t="s">
        <v>31</v>
      </c>
      <c r="C464">
        <v>200</v>
      </c>
      <c r="D464">
        <v>27.694600000000001</v>
      </c>
    </row>
    <row r="465" spans="1:4" hidden="1" outlineLevel="2" x14ac:dyDescent="0.3">
      <c r="A465" t="s">
        <v>5</v>
      </c>
      <c r="B465" t="s">
        <v>31</v>
      </c>
      <c r="C465">
        <v>200</v>
      </c>
      <c r="D465">
        <v>28.077500000000001</v>
      </c>
    </row>
    <row r="466" spans="1:4" hidden="1" outlineLevel="2" x14ac:dyDescent="0.3">
      <c r="A466" t="s">
        <v>5</v>
      </c>
      <c r="B466" t="s">
        <v>31</v>
      </c>
      <c r="C466">
        <v>200</v>
      </c>
      <c r="D466">
        <v>22.962399999999999</v>
      </c>
    </row>
    <row r="467" spans="1:4" hidden="1" outlineLevel="2" x14ac:dyDescent="0.3">
      <c r="A467" t="s">
        <v>5</v>
      </c>
      <c r="B467" t="s">
        <v>31</v>
      </c>
      <c r="C467">
        <v>200</v>
      </c>
      <c r="D467">
        <v>20.5212</v>
      </c>
    </row>
    <row r="468" spans="1:4" hidden="1" outlineLevel="2" x14ac:dyDescent="0.3">
      <c r="A468" t="s">
        <v>5</v>
      </c>
      <c r="B468" t="s">
        <v>31</v>
      </c>
      <c r="C468">
        <v>200</v>
      </c>
      <c r="D468">
        <v>28.6751</v>
      </c>
    </row>
    <row r="469" spans="1:4" hidden="1" outlineLevel="2" x14ac:dyDescent="0.3">
      <c r="A469" t="s">
        <v>5</v>
      </c>
      <c r="B469" t="s">
        <v>31</v>
      </c>
      <c r="C469">
        <v>200</v>
      </c>
      <c r="D469">
        <v>22.352399999999999</v>
      </c>
    </row>
    <row r="470" spans="1:4" hidden="1" outlineLevel="2" x14ac:dyDescent="0.3">
      <c r="A470" t="s">
        <v>5</v>
      </c>
      <c r="B470" t="s">
        <v>31</v>
      </c>
      <c r="C470">
        <v>200</v>
      </c>
      <c r="D470">
        <v>18.819900000000001</v>
      </c>
    </row>
    <row r="471" spans="1:4" hidden="1" outlineLevel="2" x14ac:dyDescent="0.3">
      <c r="A471" t="s">
        <v>5</v>
      </c>
      <c r="B471" t="s">
        <v>31</v>
      </c>
      <c r="C471">
        <v>200</v>
      </c>
      <c r="D471">
        <v>37.336500000000001</v>
      </c>
    </row>
    <row r="472" spans="1:4" hidden="1" outlineLevel="2" x14ac:dyDescent="0.3">
      <c r="A472" t="s">
        <v>5</v>
      </c>
      <c r="B472" t="s">
        <v>31</v>
      </c>
      <c r="C472">
        <v>200</v>
      </c>
      <c r="D472">
        <v>38.708599999999997</v>
      </c>
    </row>
    <row r="473" spans="1:4" hidden="1" outlineLevel="2" x14ac:dyDescent="0.3">
      <c r="A473" t="s">
        <v>5</v>
      </c>
      <c r="B473" t="s">
        <v>31</v>
      </c>
      <c r="C473">
        <v>200</v>
      </c>
      <c r="D473">
        <v>21.805299999999999</v>
      </c>
    </row>
    <row r="474" spans="1:4" hidden="1" outlineLevel="2" x14ac:dyDescent="0.3">
      <c r="A474" t="s">
        <v>5</v>
      </c>
      <c r="B474" t="s">
        <v>31</v>
      </c>
      <c r="C474">
        <v>200</v>
      </c>
      <c r="D474">
        <v>22.301100000000002</v>
      </c>
    </row>
    <row r="475" spans="1:4" hidden="1" outlineLevel="2" x14ac:dyDescent="0.3">
      <c r="A475" t="s">
        <v>5</v>
      </c>
      <c r="B475" t="s">
        <v>31</v>
      </c>
      <c r="C475">
        <v>200</v>
      </c>
      <c r="D475">
        <v>19.1953</v>
      </c>
    </row>
    <row r="476" spans="1:4" hidden="1" outlineLevel="2" x14ac:dyDescent="0.3">
      <c r="A476" t="s">
        <v>5</v>
      </c>
      <c r="B476" t="s">
        <v>31</v>
      </c>
      <c r="C476">
        <v>200</v>
      </c>
      <c r="D476">
        <v>29.045999999999999</v>
      </c>
    </row>
    <row r="477" spans="1:4" hidden="1" outlineLevel="2" x14ac:dyDescent="0.3">
      <c r="A477" t="s">
        <v>5</v>
      </c>
      <c r="B477" t="s">
        <v>31</v>
      </c>
      <c r="C477">
        <v>200</v>
      </c>
      <c r="D477">
        <v>20.994499999999999</v>
      </c>
    </row>
    <row r="478" spans="1:4" hidden="1" outlineLevel="2" x14ac:dyDescent="0.3">
      <c r="A478" t="s">
        <v>5</v>
      </c>
      <c r="B478" t="s">
        <v>31</v>
      </c>
      <c r="C478">
        <v>500</v>
      </c>
      <c r="D478">
        <v>55.860999999999997</v>
      </c>
    </row>
    <row r="479" spans="1:4" hidden="1" outlineLevel="2" x14ac:dyDescent="0.3">
      <c r="A479" t="s">
        <v>5</v>
      </c>
      <c r="B479" t="s">
        <v>31</v>
      </c>
      <c r="C479">
        <v>500</v>
      </c>
      <c r="D479">
        <v>44.540300000000002</v>
      </c>
    </row>
    <row r="480" spans="1:4" hidden="1" outlineLevel="2" x14ac:dyDescent="0.3">
      <c r="A480" t="s">
        <v>5</v>
      </c>
      <c r="B480" t="s">
        <v>31</v>
      </c>
      <c r="C480">
        <v>500</v>
      </c>
      <c r="D480">
        <v>65.650499999999994</v>
      </c>
    </row>
    <row r="481" spans="1:4" hidden="1" outlineLevel="2" x14ac:dyDescent="0.3">
      <c r="A481" t="s">
        <v>5</v>
      </c>
      <c r="B481" t="s">
        <v>31</v>
      </c>
      <c r="C481">
        <v>200</v>
      </c>
      <c r="D481">
        <v>26.458200000000001</v>
      </c>
    </row>
    <row r="482" spans="1:4" hidden="1" outlineLevel="2" x14ac:dyDescent="0.3">
      <c r="A482" t="s">
        <v>5</v>
      </c>
      <c r="B482" t="s">
        <v>31</v>
      </c>
      <c r="C482">
        <v>500</v>
      </c>
      <c r="D482">
        <v>53.408799999999999</v>
      </c>
    </row>
    <row r="483" spans="1:4" hidden="1" outlineLevel="2" x14ac:dyDescent="0.3">
      <c r="A483" t="s">
        <v>5</v>
      </c>
      <c r="B483" t="s">
        <v>31</v>
      </c>
      <c r="C483">
        <v>200</v>
      </c>
      <c r="D483">
        <v>22.1037</v>
      </c>
    </row>
    <row r="484" spans="1:4" hidden="1" outlineLevel="2" x14ac:dyDescent="0.3">
      <c r="A484" t="s">
        <v>5</v>
      </c>
      <c r="B484" t="s">
        <v>31</v>
      </c>
      <c r="C484">
        <v>200</v>
      </c>
      <c r="D484">
        <v>20.108000000000001</v>
      </c>
    </row>
    <row r="485" spans="1:4" hidden="1" outlineLevel="2" x14ac:dyDescent="0.3">
      <c r="A485" t="s">
        <v>5</v>
      </c>
      <c r="B485" t="s">
        <v>31</v>
      </c>
      <c r="C485">
        <v>200</v>
      </c>
      <c r="D485">
        <v>27.7029</v>
      </c>
    </row>
    <row r="486" spans="1:4" outlineLevel="1" collapsed="1" x14ac:dyDescent="0.3">
      <c r="B486" s="1" t="s">
        <v>55</v>
      </c>
      <c r="D486">
        <f>SUBTOTAL(1,D446:D485)</f>
        <v>32.585527499999998</v>
      </c>
    </row>
    <row r="487" spans="1:4" hidden="1" outlineLevel="2" x14ac:dyDescent="0.3">
      <c r="A487" t="s">
        <v>26</v>
      </c>
      <c r="B487" t="s">
        <v>34</v>
      </c>
      <c r="C487">
        <v>200</v>
      </c>
      <c r="D487">
        <v>63.663400000000003</v>
      </c>
    </row>
    <row r="488" spans="1:4" hidden="1" outlineLevel="2" x14ac:dyDescent="0.3">
      <c r="A488" t="s">
        <v>26</v>
      </c>
      <c r="B488" t="s">
        <v>34</v>
      </c>
      <c r="C488">
        <v>200</v>
      </c>
      <c r="D488">
        <v>50.401499999999999</v>
      </c>
    </row>
    <row r="489" spans="1:4" hidden="1" outlineLevel="2" x14ac:dyDescent="0.3">
      <c r="A489" t="s">
        <v>26</v>
      </c>
      <c r="B489" t="s">
        <v>34</v>
      </c>
      <c r="C489">
        <v>200</v>
      </c>
      <c r="D489">
        <v>52.978499999999997</v>
      </c>
    </row>
    <row r="490" spans="1:4" hidden="1" outlineLevel="2" x14ac:dyDescent="0.3">
      <c r="A490" t="s">
        <v>26</v>
      </c>
      <c r="B490" t="s">
        <v>34</v>
      </c>
      <c r="C490">
        <v>200</v>
      </c>
      <c r="D490">
        <v>57.820799999999998</v>
      </c>
    </row>
    <row r="491" spans="1:4" hidden="1" outlineLevel="2" x14ac:dyDescent="0.3">
      <c r="A491" t="s">
        <v>26</v>
      </c>
      <c r="B491" t="s">
        <v>34</v>
      </c>
      <c r="C491">
        <v>200</v>
      </c>
      <c r="D491">
        <v>85.494500000000002</v>
      </c>
    </row>
    <row r="492" spans="1:4" hidden="1" outlineLevel="2" x14ac:dyDescent="0.3">
      <c r="A492" t="s">
        <v>26</v>
      </c>
      <c r="B492" t="s">
        <v>34</v>
      </c>
      <c r="C492">
        <v>200</v>
      </c>
      <c r="D492">
        <v>110.962</v>
      </c>
    </row>
    <row r="493" spans="1:4" hidden="1" outlineLevel="2" x14ac:dyDescent="0.3">
      <c r="A493" t="s">
        <v>26</v>
      </c>
      <c r="B493" t="s">
        <v>34</v>
      </c>
      <c r="C493">
        <v>200</v>
      </c>
      <c r="D493">
        <v>119.1622</v>
      </c>
    </row>
    <row r="494" spans="1:4" hidden="1" outlineLevel="2" x14ac:dyDescent="0.3">
      <c r="A494" t="s">
        <v>26</v>
      </c>
      <c r="B494" t="s">
        <v>34</v>
      </c>
      <c r="C494">
        <v>200</v>
      </c>
      <c r="D494">
        <v>100.9888</v>
      </c>
    </row>
    <row r="495" spans="1:4" hidden="1" outlineLevel="2" x14ac:dyDescent="0.3">
      <c r="A495" t="s">
        <v>26</v>
      </c>
      <c r="B495" t="s">
        <v>34</v>
      </c>
      <c r="C495">
        <v>200</v>
      </c>
      <c r="D495">
        <v>124.95229999999999</v>
      </c>
    </row>
    <row r="496" spans="1:4" hidden="1" outlineLevel="2" x14ac:dyDescent="0.3">
      <c r="A496" t="s">
        <v>26</v>
      </c>
      <c r="B496" t="s">
        <v>34</v>
      </c>
      <c r="C496">
        <v>200</v>
      </c>
      <c r="D496">
        <v>95.500500000000002</v>
      </c>
    </row>
    <row r="497" spans="1:4" hidden="1" outlineLevel="2" x14ac:dyDescent="0.3">
      <c r="A497" t="s">
        <v>26</v>
      </c>
      <c r="B497" t="s">
        <v>34</v>
      </c>
      <c r="C497">
        <v>200</v>
      </c>
      <c r="D497">
        <v>105.4695</v>
      </c>
    </row>
    <row r="498" spans="1:4" hidden="1" outlineLevel="2" x14ac:dyDescent="0.3">
      <c r="A498" t="s">
        <v>26</v>
      </c>
      <c r="B498" t="s">
        <v>34</v>
      </c>
      <c r="C498">
        <v>200</v>
      </c>
      <c r="D498">
        <v>39.2883</v>
      </c>
    </row>
    <row r="499" spans="1:4" hidden="1" outlineLevel="2" x14ac:dyDescent="0.3">
      <c r="A499" t="s">
        <v>5</v>
      </c>
      <c r="B499" t="s">
        <v>34</v>
      </c>
      <c r="C499">
        <v>500</v>
      </c>
      <c r="D499">
        <v>47.921999999999997</v>
      </c>
    </row>
    <row r="500" spans="1:4" hidden="1" outlineLevel="2" x14ac:dyDescent="0.3">
      <c r="A500" t="s">
        <v>5</v>
      </c>
      <c r="B500" t="s">
        <v>34</v>
      </c>
      <c r="C500">
        <v>500</v>
      </c>
      <c r="D500">
        <v>45.647300000000001</v>
      </c>
    </row>
    <row r="501" spans="1:4" hidden="1" outlineLevel="2" x14ac:dyDescent="0.3">
      <c r="A501" t="s">
        <v>5</v>
      </c>
      <c r="B501" t="s">
        <v>34</v>
      </c>
      <c r="C501">
        <v>500</v>
      </c>
      <c r="D501">
        <v>52.956099999999999</v>
      </c>
    </row>
    <row r="502" spans="1:4" hidden="1" outlineLevel="2" x14ac:dyDescent="0.3">
      <c r="A502" t="s">
        <v>5</v>
      </c>
      <c r="B502" t="s">
        <v>34</v>
      </c>
      <c r="C502">
        <v>500</v>
      </c>
      <c r="D502">
        <v>37.033499999999997</v>
      </c>
    </row>
    <row r="503" spans="1:4" outlineLevel="1" collapsed="1" x14ac:dyDescent="0.3">
      <c r="B503" s="1" t="s">
        <v>56</v>
      </c>
      <c r="D503">
        <f>SUBTOTAL(1,D487:D502)</f>
        <v>74.39007500000001</v>
      </c>
    </row>
    <row r="504" spans="1:4" hidden="1" outlineLevel="2" x14ac:dyDescent="0.3">
      <c r="A504" t="s">
        <v>5</v>
      </c>
      <c r="B504" t="s">
        <v>33</v>
      </c>
      <c r="C504">
        <v>200</v>
      </c>
      <c r="D504">
        <v>23.821899999999999</v>
      </c>
    </row>
    <row r="505" spans="1:4" hidden="1" outlineLevel="2" x14ac:dyDescent="0.3">
      <c r="A505" t="s">
        <v>5</v>
      </c>
      <c r="B505" t="s">
        <v>33</v>
      </c>
      <c r="C505">
        <v>200</v>
      </c>
      <c r="D505">
        <v>19.407299999999999</v>
      </c>
    </row>
    <row r="506" spans="1:4" hidden="1" outlineLevel="2" x14ac:dyDescent="0.3">
      <c r="A506" t="s">
        <v>5</v>
      </c>
      <c r="B506" t="s">
        <v>33</v>
      </c>
      <c r="C506">
        <v>200</v>
      </c>
      <c r="D506">
        <v>23.729500000000002</v>
      </c>
    </row>
    <row r="507" spans="1:4" hidden="1" outlineLevel="2" x14ac:dyDescent="0.3">
      <c r="A507" t="s">
        <v>5</v>
      </c>
      <c r="B507" t="s">
        <v>33</v>
      </c>
      <c r="C507">
        <v>200</v>
      </c>
      <c r="D507">
        <v>15.3874</v>
      </c>
    </row>
    <row r="508" spans="1:4" hidden="1" outlineLevel="2" x14ac:dyDescent="0.3">
      <c r="A508" t="s">
        <v>5</v>
      </c>
      <c r="B508" t="s">
        <v>33</v>
      </c>
      <c r="C508">
        <v>200</v>
      </c>
      <c r="D508">
        <v>17.8565</v>
      </c>
    </row>
    <row r="509" spans="1:4" hidden="1" outlineLevel="2" x14ac:dyDescent="0.3">
      <c r="A509" t="s">
        <v>5</v>
      </c>
      <c r="B509" t="s">
        <v>33</v>
      </c>
      <c r="C509">
        <v>200</v>
      </c>
      <c r="D509">
        <v>16.564299999999999</v>
      </c>
    </row>
    <row r="510" spans="1:4" hidden="1" outlineLevel="2" x14ac:dyDescent="0.3">
      <c r="A510" t="s">
        <v>5</v>
      </c>
      <c r="B510" t="s">
        <v>33</v>
      </c>
      <c r="C510">
        <v>200</v>
      </c>
      <c r="D510">
        <v>14.823499999999999</v>
      </c>
    </row>
    <row r="511" spans="1:4" hidden="1" outlineLevel="2" x14ac:dyDescent="0.3">
      <c r="A511" t="s">
        <v>5</v>
      </c>
      <c r="B511" t="s">
        <v>33</v>
      </c>
      <c r="C511">
        <v>200</v>
      </c>
      <c r="D511">
        <v>13.494199999999999</v>
      </c>
    </row>
    <row r="512" spans="1:4" hidden="1" outlineLevel="2" x14ac:dyDescent="0.3">
      <c r="A512" t="s">
        <v>5</v>
      </c>
      <c r="B512" t="s">
        <v>33</v>
      </c>
      <c r="C512">
        <v>200</v>
      </c>
      <c r="D512">
        <v>22.2514</v>
      </c>
    </row>
    <row r="513" spans="1:4" hidden="1" outlineLevel="2" x14ac:dyDescent="0.3">
      <c r="A513" t="s">
        <v>5</v>
      </c>
      <c r="B513" t="s">
        <v>33</v>
      </c>
      <c r="C513">
        <v>200</v>
      </c>
      <c r="D513">
        <v>13.8245</v>
      </c>
    </row>
    <row r="514" spans="1:4" hidden="1" outlineLevel="2" x14ac:dyDescent="0.3">
      <c r="A514" t="s">
        <v>5</v>
      </c>
      <c r="B514" t="s">
        <v>33</v>
      </c>
      <c r="C514">
        <v>200</v>
      </c>
      <c r="D514">
        <v>13.7385</v>
      </c>
    </row>
    <row r="515" spans="1:4" hidden="1" outlineLevel="2" x14ac:dyDescent="0.3">
      <c r="A515" t="s">
        <v>5</v>
      </c>
      <c r="B515" t="s">
        <v>33</v>
      </c>
      <c r="C515">
        <v>200</v>
      </c>
      <c r="D515">
        <v>13.797800000000001</v>
      </c>
    </row>
    <row r="516" spans="1:4" hidden="1" outlineLevel="2" x14ac:dyDescent="0.3">
      <c r="A516" t="s">
        <v>5</v>
      </c>
      <c r="B516" t="s">
        <v>33</v>
      </c>
      <c r="C516">
        <v>200</v>
      </c>
      <c r="D516">
        <v>16.298200000000001</v>
      </c>
    </row>
    <row r="517" spans="1:4" hidden="1" outlineLevel="2" x14ac:dyDescent="0.3">
      <c r="A517" t="s">
        <v>5</v>
      </c>
      <c r="B517" t="s">
        <v>33</v>
      </c>
      <c r="C517">
        <v>200</v>
      </c>
      <c r="D517">
        <v>14.1372</v>
      </c>
    </row>
    <row r="518" spans="1:4" hidden="1" outlineLevel="2" x14ac:dyDescent="0.3">
      <c r="A518" t="s">
        <v>5</v>
      </c>
      <c r="B518" t="s">
        <v>33</v>
      </c>
      <c r="C518">
        <v>200</v>
      </c>
      <c r="D518">
        <v>11.4183</v>
      </c>
    </row>
    <row r="519" spans="1:4" hidden="1" outlineLevel="2" x14ac:dyDescent="0.3">
      <c r="A519" t="s">
        <v>5</v>
      </c>
      <c r="B519" t="s">
        <v>33</v>
      </c>
      <c r="C519">
        <v>500</v>
      </c>
      <c r="D519">
        <v>51.700899999999997</v>
      </c>
    </row>
    <row r="520" spans="1:4" hidden="1" outlineLevel="2" x14ac:dyDescent="0.3">
      <c r="A520" t="s">
        <v>5</v>
      </c>
      <c r="B520" t="s">
        <v>33</v>
      </c>
      <c r="C520">
        <v>500</v>
      </c>
      <c r="D520">
        <v>47.083100000000002</v>
      </c>
    </row>
    <row r="521" spans="1:4" hidden="1" outlineLevel="2" x14ac:dyDescent="0.3">
      <c r="A521" t="s">
        <v>5</v>
      </c>
      <c r="B521" t="s">
        <v>33</v>
      </c>
      <c r="C521">
        <v>500</v>
      </c>
      <c r="D521">
        <v>35.839399999999998</v>
      </c>
    </row>
    <row r="522" spans="1:4" outlineLevel="1" collapsed="1" x14ac:dyDescent="0.3">
      <c r="B522" s="1" t="s">
        <v>57</v>
      </c>
      <c r="D522">
        <f>SUBTOTAL(1,D504:D521)</f>
        <v>21.39855</v>
      </c>
    </row>
    <row r="523" spans="1:4" hidden="1" outlineLevel="2" x14ac:dyDescent="0.3">
      <c r="A523" t="s">
        <v>26</v>
      </c>
      <c r="B523" t="s">
        <v>40</v>
      </c>
      <c r="C523">
        <v>200</v>
      </c>
      <c r="D523">
        <v>27.411899999999999</v>
      </c>
    </row>
    <row r="524" spans="1:4" hidden="1" outlineLevel="2" x14ac:dyDescent="0.3">
      <c r="A524" t="s">
        <v>26</v>
      </c>
      <c r="B524" t="s">
        <v>40</v>
      </c>
      <c r="C524">
        <v>200</v>
      </c>
      <c r="D524">
        <v>19.287500000000001</v>
      </c>
    </row>
    <row r="525" spans="1:4" hidden="1" outlineLevel="2" x14ac:dyDescent="0.3">
      <c r="A525" t="s">
        <v>26</v>
      </c>
      <c r="B525" t="s">
        <v>40</v>
      </c>
      <c r="C525">
        <v>200</v>
      </c>
      <c r="D525">
        <v>64.0428</v>
      </c>
    </row>
    <row r="526" spans="1:4" hidden="1" outlineLevel="2" x14ac:dyDescent="0.3">
      <c r="A526" t="s">
        <v>26</v>
      </c>
      <c r="B526" t="s">
        <v>40</v>
      </c>
      <c r="C526">
        <v>200</v>
      </c>
      <c r="D526">
        <v>57.418500000000002</v>
      </c>
    </row>
    <row r="527" spans="1:4" hidden="1" outlineLevel="2" x14ac:dyDescent="0.3">
      <c r="A527" t="s">
        <v>26</v>
      </c>
      <c r="B527" t="s">
        <v>40</v>
      </c>
      <c r="C527">
        <v>200</v>
      </c>
      <c r="D527">
        <v>62.623899999999999</v>
      </c>
    </row>
    <row r="528" spans="1:4" hidden="1" outlineLevel="2" x14ac:dyDescent="0.3">
      <c r="A528" t="s">
        <v>26</v>
      </c>
      <c r="B528" t="s">
        <v>40</v>
      </c>
      <c r="C528">
        <v>200</v>
      </c>
      <c r="D528">
        <v>95.974999999999994</v>
      </c>
    </row>
    <row r="529" spans="1:4" hidden="1" outlineLevel="2" x14ac:dyDescent="0.3">
      <c r="A529" t="s">
        <v>26</v>
      </c>
      <c r="B529" t="s">
        <v>40</v>
      </c>
      <c r="C529">
        <v>200</v>
      </c>
      <c r="D529">
        <v>119.8618</v>
      </c>
    </row>
    <row r="530" spans="1:4" hidden="1" outlineLevel="2" x14ac:dyDescent="0.3">
      <c r="A530" t="s">
        <v>26</v>
      </c>
      <c r="B530" t="s">
        <v>40</v>
      </c>
      <c r="C530">
        <v>200</v>
      </c>
      <c r="D530">
        <v>61.948599999999999</v>
      </c>
    </row>
    <row r="531" spans="1:4" hidden="1" outlineLevel="2" x14ac:dyDescent="0.3">
      <c r="A531" t="s">
        <v>26</v>
      </c>
      <c r="B531" t="s">
        <v>40</v>
      </c>
      <c r="C531">
        <v>200</v>
      </c>
      <c r="D531">
        <v>37.722700000000003</v>
      </c>
    </row>
    <row r="532" spans="1:4" hidden="1" outlineLevel="2" x14ac:dyDescent="0.3">
      <c r="A532" t="s">
        <v>26</v>
      </c>
      <c r="B532" t="s">
        <v>40</v>
      </c>
      <c r="C532">
        <v>200</v>
      </c>
      <c r="D532">
        <v>65.795100000000005</v>
      </c>
    </row>
    <row r="533" spans="1:4" hidden="1" outlineLevel="2" x14ac:dyDescent="0.3">
      <c r="A533" t="s">
        <v>26</v>
      </c>
      <c r="B533" t="s">
        <v>40</v>
      </c>
      <c r="C533">
        <v>200</v>
      </c>
      <c r="D533">
        <v>69.404200000000003</v>
      </c>
    </row>
    <row r="534" spans="1:4" hidden="1" outlineLevel="2" x14ac:dyDescent="0.3">
      <c r="A534" t="s">
        <v>5</v>
      </c>
      <c r="B534" t="s">
        <v>40</v>
      </c>
      <c r="C534">
        <v>500</v>
      </c>
      <c r="D534">
        <v>46.064399999999999</v>
      </c>
    </row>
    <row r="535" spans="1:4" hidden="1" outlineLevel="2" x14ac:dyDescent="0.3">
      <c r="A535" t="s">
        <v>5</v>
      </c>
      <c r="B535" t="s">
        <v>40</v>
      </c>
      <c r="C535">
        <v>500</v>
      </c>
      <c r="D535">
        <v>50.486600000000003</v>
      </c>
    </row>
    <row r="536" spans="1:4" hidden="1" outlineLevel="2" x14ac:dyDescent="0.3">
      <c r="A536" t="s">
        <v>5</v>
      </c>
      <c r="B536" t="s">
        <v>40</v>
      </c>
      <c r="C536">
        <v>500</v>
      </c>
      <c r="D536">
        <v>51.562100000000001</v>
      </c>
    </row>
    <row r="537" spans="1:4" hidden="1" outlineLevel="2" x14ac:dyDescent="0.3">
      <c r="A537" t="s">
        <v>5</v>
      </c>
      <c r="B537" t="s">
        <v>40</v>
      </c>
      <c r="C537">
        <v>500</v>
      </c>
      <c r="D537">
        <v>41.250799999999998</v>
      </c>
    </row>
    <row r="538" spans="1:4" outlineLevel="1" collapsed="1" x14ac:dyDescent="0.3">
      <c r="B538" s="1" t="s">
        <v>58</v>
      </c>
      <c r="D538">
        <f>SUBTOTAL(1,D523:D537)</f>
        <v>58.057059999999993</v>
      </c>
    </row>
    <row r="539" spans="1:4" hidden="1" outlineLevel="2" x14ac:dyDescent="0.3">
      <c r="A539" t="s">
        <v>5</v>
      </c>
      <c r="B539" t="s">
        <v>30</v>
      </c>
      <c r="C539">
        <v>302</v>
      </c>
      <c r="D539">
        <v>8.4803999999999995</v>
      </c>
    </row>
    <row r="540" spans="1:4" hidden="1" outlineLevel="2" x14ac:dyDescent="0.3">
      <c r="A540" t="s">
        <v>5</v>
      </c>
      <c r="B540" t="s">
        <v>30</v>
      </c>
      <c r="C540">
        <v>302</v>
      </c>
      <c r="D540">
        <v>8.7241</v>
      </c>
    </row>
    <row r="541" spans="1:4" hidden="1" outlineLevel="2" x14ac:dyDescent="0.3">
      <c r="A541" t="s">
        <v>5</v>
      </c>
      <c r="B541" t="s">
        <v>30</v>
      </c>
      <c r="C541">
        <v>302</v>
      </c>
      <c r="D541">
        <v>6.4330999999999996</v>
      </c>
    </row>
    <row r="542" spans="1:4" hidden="1" outlineLevel="2" x14ac:dyDescent="0.3">
      <c r="A542" t="s">
        <v>5</v>
      </c>
      <c r="B542" t="s">
        <v>30</v>
      </c>
      <c r="C542">
        <v>302</v>
      </c>
      <c r="D542">
        <v>9.7658000000000005</v>
      </c>
    </row>
    <row r="543" spans="1:4" hidden="1" outlineLevel="2" x14ac:dyDescent="0.3">
      <c r="A543" t="s">
        <v>5</v>
      </c>
      <c r="B543" t="s">
        <v>30</v>
      </c>
      <c r="C543">
        <v>302</v>
      </c>
      <c r="D543">
        <v>9.1363000000000003</v>
      </c>
    </row>
    <row r="544" spans="1:4" hidden="1" outlineLevel="2" x14ac:dyDescent="0.3">
      <c r="A544" t="s">
        <v>5</v>
      </c>
      <c r="B544" t="s">
        <v>30</v>
      </c>
      <c r="C544">
        <v>302</v>
      </c>
      <c r="D544">
        <v>7.7278000000000002</v>
      </c>
    </row>
    <row r="545" spans="1:4" hidden="1" outlineLevel="2" x14ac:dyDescent="0.3">
      <c r="A545" t="s">
        <v>5</v>
      </c>
      <c r="B545" t="s">
        <v>30</v>
      </c>
      <c r="C545">
        <v>302</v>
      </c>
      <c r="D545">
        <v>9.5469000000000008</v>
      </c>
    </row>
    <row r="546" spans="1:4" hidden="1" outlineLevel="2" x14ac:dyDescent="0.3">
      <c r="A546" t="s">
        <v>5</v>
      </c>
      <c r="B546" t="s">
        <v>30</v>
      </c>
      <c r="C546">
        <v>302</v>
      </c>
      <c r="D546">
        <v>5.6359000000000004</v>
      </c>
    </row>
    <row r="547" spans="1:4" hidden="1" outlineLevel="2" x14ac:dyDescent="0.3">
      <c r="A547" t="s">
        <v>5</v>
      </c>
      <c r="B547" t="s">
        <v>30</v>
      </c>
      <c r="C547">
        <v>302</v>
      </c>
      <c r="D547">
        <v>4.1786000000000003</v>
      </c>
    </row>
    <row r="548" spans="1:4" hidden="1" outlineLevel="2" x14ac:dyDescent="0.3">
      <c r="A548" t="s">
        <v>5</v>
      </c>
      <c r="B548" t="s">
        <v>30</v>
      </c>
      <c r="C548">
        <v>302</v>
      </c>
      <c r="D548">
        <v>5.5273000000000003</v>
      </c>
    </row>
    <row r="549" spans="1:4" hidden="1" outlineLevel="2" x14ac:dyDescent="0.3">
      <c r="A549" t="s">
        <v>5</v>
      </c>
      <c r="B549" t="s">
        <v>30</v>
      </c>
      <c r="C549">
        <v>302</v>
      </c>
      <c r="D549">
        <v>5.0529000000000002</v>
      </c>
    </row>
    <row r="550" spans="1:4" hidden="1" outlineLevel="2" x14ac:dyDescent="0.3">
      <c r="A550" t="s">
        <v>5</v>
      </c>
      <c r="B550" t="s">
        <v>30</v>
      </c>
      <c r="C550">
        <v>302</v>
      </c>
      <c r="D550">
        <v>5.0793999999999997</v>
      </c>
    </row>
    <row r="551" spans="1:4" hidden="1" outlineLevel="2" x14ac:dyDescent="0.3">
      <c r="A551" t="s">
        <v>5</v>
      </c>
      <c r="B551" t="s">
        <v>30</v>
      </c>
      <c r="C551">
        <v>302</v>
      </c>
      <c r="D551">
        <v>8.6911000000000005</v>
      </c>
    </row>
    <row r="552" spans="1:4" hidden="1" outlineLevel="2" x14ac:dyDescent="0.3">
      <c r="A552" t="s">
        <v>5</v>
      </c>
      <c r="B552" t="s">
        <v>30</v>
      </c>
      <c r="C552">
        <v>302</v>
      </c>
      <c r="D552">
        <v>5.1477000000000004</v>
      </c>
    </row>
    <row r="553" spans="1:4" hidden="1" outlineLevel="2" x14ac:dyDescent="0.3">
      <c r="A553" t="s">
        <v>5</v>
      </c>
      <c r="B553" t="s">
        <v>30</v>
      </c>
      <c r="C553">
        <v>302</v>
      </c>
      <c r="D553">
        <v>5.4728000000000003</v>
      </c>
    </row>
    <row r="554" spans="1:4" hidden="1" outlineLevel="2" x14ac:dyDescent="0.3">
      <c r="A554" t="s">
        <v>5</v>
      </c>
      <c r="B554" t="s">
        <v>30</v>
      </c>
      <c r="C554">
        <v>302</v>
      </c>
      <c r="D554">
        <v>5.0464000000000002</v>
      </c>
    </row>
    <row r="555" spans="1:4" hidden="1" outlineLevel="2" x14ac:dyDescent="0.3">
      <c r="A555" t="s">
        <v>5</v>
      </c>
      <c r="B555" t="s">
        <v>30</v>
      </c>
      <c r="C555">
        <v>302</v>
      </c>
      <c r="D555">
        <v>4.7526000000000002</v>
      </c>
    </row>
    <row r="556" spans="1:4" hidden="1" outlineLevel="2" x14ac:dyDescent="0.3">
      <c r="A556" t="s">
        <v>5</v>
      </c>
      <c r="B556" t="s">
        <v>30</v>
      </c>
      <c r="C556">
        <v>302</v>
      </c>
      <c r="D556">
        <v>8.0923999999999996</v>
      </c>
    </row>
    <row r="557" spans="1:4" hidden="1" outlineLevel="2" x14ac:dyDescent="0.3">
      <c r="A557" t="s">
        <v>5</v>
      </c>
      <c r="B557" t="s">
        <v>30</v>
      </c>
      <c r="C557">
        <v>302</v>
      </c>
      <c r="D557">
        <v>5.5130999999999997</v>
      </c>
    </row>
    <row r="558" spans="1:4" hidden="1" outlineLevel="2" x14ac:dyDescent="0.3">
      <c r="A558" t="s">
        <v>5</v>
      </c>
      <c r="B558" t="s">
        <v>30</v>
      </c>
      <c r="C558">
        <v>302</v>
      </c>
      <c r="D558">
        <v>5.1288</v>
      </c>
    </row>
    <row r="559" spans="1:4" hidden="1" outlineLevel="2" x14ac:dyDescent="0.3">
      <c r="A559" t="s">
        <v>5</v>
      </c>
      <c r="B559" t="s">
        <v>30</v>
      </c>
      <c r="C559">
        <v>302</v>
      </c>
      <c r="D559">
        <v>5.3114999999999997</v>
      </c>
    </row>
    <row r="560" spans="1:4" hidden="1" outlineLevel="2" x14ac:dyDescent="0.3">
      <c r="A560" t="s">
        <v>5</v>
      </c>
      <c r="B560" t="s">
        <v>30</v>
      </c>
      <c r="C560">
        <v>302</v>
      </c>
      <c r="D560">
        <v>8.3228000000000009</v>
      </c>
    </row>
    <row r="561" spans="1:4" hidden="1" outlineLevel="2" x14ac:dyDescent="0.3">
      <c r="A561" t="s">
        <v>5</v>
      </c>
      <c r="B561" t="s">
        <v>30</v>
      </c>
      <c r="C561">
        <v>302</v>
      </c>
      <c r="D561">
        <v>3.8639000000000001</v>
      </c>
    </row>
    <row r="562" spans="1:4" hidden="1" outlineLevel="2" x14ac:dyDescent="0.3">
      <c r="A562" t="s">
        <v>5</v>
      </c>
      <c r="B562" t="s">
        <v>30</v>
      </c>
      <c r="C562">
        <v>302</v>
      </c>
      <c r="D562">
        <v>6.9408000000000003</v>
      </c>
    </row>
    <row r="563" spans="1:4" hidden="1" outlineLevel="2" x14ac:dyDescent="0.3">
      <c r="A563" t="s">
        <v>5</v>
      </c>
      <c r="B563" t="s">
        <v>30</v>
      </c>
      <c r="C563">
        <v>302</v>
      </c>
      <c r="D563">
        <v>6.9417</v>
      </c>
    </row>
    <row r="564" spans="1:4" outlineLevel="1" collapsed="1" x14ac:dyDescent="0.3">
      <c r="B564" s="1" t="s">
        <v>59</v>
      </c>
      <c r="D564">
        <f>SUBTOTAL(1,D539:D563)</f>
        <v>6.5805640000000007</v>
      </c>
    </row>
    <row r="565" spans="1:4" outlineLevel="1" x14ac:dyDescent="0.3"/>
    <row r="566" spans="1:4" outlineLevel="1" x14ac:dyDescent="0.3">
      <c r="B566" s="1" t="s">
        <v>60</v>
      </c>
      <c r="D566">
        <f>SUBTOTAL(1,D2:D565)</f>
        <v>22.973378021977997</v>
      </c>
    </row>
  </sheetData>
  <sortState xmlns:xlrd2="http://schemas.microsoft.com/office/spreadsheetml/2017/richdata2" ref="A2:D563">
    <sortCondition ref="B2:B56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A2DB-A253-45A3-98DC-EB61C11BE20B}">
  <dimension ref="A1:F16"/>
  <sheetViews>
    <sheetView workbookViewId="0">
      <selection activeCell="F3" sqref="F3"/>
    </sheetView>
  </sheetViews>
  <sheetFormatPr baseColWidth="10" defaultRowHeight="14.4" x14ac:dyDescent="0.3"/>
  <sheetData>
    <row r="1" spans="1:6" x14ac:dyDescent="0.3">
      <c r="A1" s="3" t="s">
        <v>61</v>
      </c>
      <c r="B1" s="3"/>
    </row>
    <row r="2" spans="1:6" x14ac:dyDescent="0.3">
      <c r="D2" t="s">
        <v>76</v>
      </c>
      <c r="E2">
        <f>B3-B16</f>
        <v>20.715720020578448</v>
      </c>
      <c r="F2">
        <f>B3+B16</f>
        <v>25.231036023377545</v>
      </c>
    </row>
    <row r="3" spans="1:6" x14ac:dyDescent="0.3">
      <c r="A3" t="s">
        <v>62</v>
      </c>
      <c r="B3">
        <v>22.973378021977997</v>
      </c>
      <c r="D3" t="s">
        <v>77</v>
      </c>
      <c r="E3">
        <f>E2/1000</f>
        <v>2.0715720020578449E-2</v>
      </c>
      <c r="F3">
        <f>F2/1000</f>
        <v>2.5231036023377545E-2</v>
      </c>
    </row>
    <row r="4" spans="1:6" x14ac:dyDescent="0.3">
      <c r="A4" t="s">
        <v>63</v>
      </c>
      <c r="B4">
        <v>1.1493294205318798</v>
      </c>
    </row>
    <row r="5" spans="1:6" x14ac:dyDescent="0.3">
      <c r="A5" t="s">
        <v>64</v>
      </c>
      <c r="B5">
        <v>12.664099999999999</v>
      </c>
    </row>
    <row r="6" spans="1:6" x14ac:dyDescent="0.3">
      <c r="A6" t="s">
        <v>65</v>
      </c>
      <c r="B6">
        <v>3.5474999999999999</v>
      </c>
    </row>
    <row r="7" spans="1:6" x14ac:dyDescent="0.3">
      <c r="A7" t="s">
        <v>66</v>
      </c>
      <c r="B7">
        <v>26.855970133798557</v>
      </c>
    </row>
    <row r="8" spans="1:6" x14ac:dyDescent="0.3">
      <c r="A8" t="s">
        <v>67</v>
      </c>
      <c r="B8">
        <v>721.24313182748017</v>
      </c>
    </row>
    <row r="9" spans="1:6" x14ac:dyDescent="0.3">
      <c r="A9" t="s">
        <v>68</v>
      </c>
      <c r="B9">
        <v>5.3161316753662353</v>
      </c>
    </row>
    <row r="10" spans="1:6" x14ac:dyDescent="0.3">
      <c r="A10" t="s">
        <v>69</v>
      </c>
      <c r="B10">
        <v>2.0702256954732214</v>
      </c>
    </row>
    <row r="11" spans="1:6" x14ac:dyDescent="0.3">
      <c r="A11" t="s">
        <v>70</v>
      </c>
      <c r="B11">
        <v>164.03749999999999</v>
      </c>
    </row>
    <row r="12" spans="1:6" x14ac:dyDescent="0.3">
      <c r="A12" t="s">
        <v>71</v>
      </c>
      <c r="B12">
        <v>2.2749999999999999</v>
      </c>
    </row>
    <row r="13" spans="1:6" x14ac:dyDescent="0.3">
      <c r="A13" t="s">
        <v>72</v>
      </c>
      <c r="B13">
        <v>166.3125</v>
      </c>
    </row>
    <row r="14" spans="1:6" x14ac:dyDescent="0.3">
      <c r="A14" t="s">
        <v>73</v>
      </c>
      <c r="B14">
        <v>12543.464399999986</v>
      </c>
    </row>
    <row r="15" spans="1:6" x14ac:dyDescent="0.3">
      <c r="A15" t="s">
        <v>74</v>
      </c>
      <c r="B15">
        <v>546</v>
      </c>
    </row>
    <row r="16" spans="1:6" ht="15" thickBot="1" x14ac:dyDescent="0.35">
      <c r="A16" s="2" t="s">
        <v>75</v>
      </c>
      <c r="B16" s="2">
        <v>2.2576580013995469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d 2 7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d u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b u J a j T V B X 4 w B A A B Z A w A A E w A c A E Z v c m 1 1 b G F z L 1 N l Y 3 R p b 2 4 x L m 0 g o h g A K K A U A A A A A A A A A A A A A A A A A A A A A A A A A A A A h V L B b t s w D L 0 H y D 8 I 7 i U B b A M N u h 1 W + F A 4 G 7 Z L u y H Z q d 6 B k d h G m C R q E h 0 0 K / r v o + E B 2 d C 6 9 U E W y U f q P e l l 1 G w p q M 3 4 P 7 + c z + a z v I e E R p 0 V j J k x V R H T H S U P Q W O l y a 8 K 1 S i H P J 8 p + W 6 S v c c g m T Y f 6 j X p 3 m P g x S f r s G 4 p s A R 5 U b Q f u u 8 Z U + 6 0 g 9 5 0 a 8 w / m W L X k o + Q Q A 8 M D K q E w V h v p Y V U u + o m T q 9 1 P h T L 8 n a N T s C C a I q y K F V L r v c h N + e r U n 0 M m o w N 9 x K 8 k / B b T 4 w b P j p s T t v 6 m g L + W J a j i r N C e m C H v 8 F Q V j G R p 4 O V 7 S B 1 C z u B f x 1 y j J 8 R j A h Z j L J L d f s 3 f + X c R o O D l B t O / b + D t z a S 0 u B 3 V m a f 5 m 0 T h D w I G 4 l v j x H z Y p J G + f h Y J P z V y 5 V U 1 o h c F r x i f O C n U p 1 K H n l P 0 + U I v J 8 s y p q O r 7 Q e H c F L o 3 O k k L H K D N w L U f U l 8 P u L e t D z P 0 C P b q i G / u k x b 5 5 D F P O z a k x Y 7 S E Y h x V b L 3 z B x + d U I o m Q t 2 F w N 9 h O r B b F 5 G L N K e z T c j 6 z 4 e V n v v w D U E s B A i 0 A F A A C A A g A d 2 7 i W l T d L k W l A A A A 9 g A A A B I A A A A A A A A A A A A A A A A A A A A A A E N v b m Z p Z y 9 Q Y W N r Y W d l L n h t b F B L A Q I t A B Q A A g A I A H d u 4 l o P y u m r p A A A A O k A A A A T A A A A A A A A A A A A A A A A A P E A A A B b Q 2 9 u d G V u d F 9 U e X B l c 1 0 u e G 1 s U E s B A i 0 A F A A C A A g A d 2 7 i W o 0 1 Q V + M A Q A A W Q M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E A A A A A A A C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N h M z I 1 O W M t Z j l k Z S 0 0 Z T c w L W E 1 M G Y t Z D g y Y j h k Z G Q 3 Y T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b 2 0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E 6 N T E 6 N D Y u N j A 2 N T g z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2 9 t M i 9 B d X R v U m V t b 3 Z l Z E N v b H V t b n M x L n t y Z X F 1 Z X N 0 L W l k L D B 9 J n F 1 b 3 Q 7 L C Z x d W 9 0 O 1 N l Y 3 R p b 2 4 x L 3 R l c 3 R l c i 1 w Z X J m b 3 J t Y W 5 j Z S 1 j b 2 0 y L 0 F 1 d G 9 S Z W 1 v d m V k Q 2 9 s d W 1 u c z E u e 3 J l c X V l c 3 Q t b W V 0 a G 9 k L D F 9 J n F 1 b 3 Q 7 L C Z x d W 9 0 O 1 N l Y 3 R p b 2 4 x L 3 R l c 3 R l c i 1 w Z X J m b 3 J t Y W 5 j Z S 1 j b 2 0 y L 0 F 1 d G 9 S Z W 1 v d m V k Q 2 9 s d W 1 u c z E u e 3 J l c X V l c 3 Q t c G F 0 a C w y f S Z x d W 9 0 O y w m c X V v d D t T Z W N 0 a W 9 u M S 9 0 Z X N 0 Z X I t c G V y Z m 9 y b W F u Y 2 U t Y 2 9 t M i 9 B d X R v U m V t b 3 Z l Z E N v b H V t b n M x L n t y Z X F 1 Z X N 0 L X F 1 Z X J 5 L D N 9 J n F 1 b 3 Q 7 L C Z x d W 9 0 O 1 N l Y 3 R p b 2 4 x L 3 R l c 3 R l c i 1 w Z X J m b 3 J t Y W 5 j Z S 1 j b 2 0 y L 0 F 1 d G 9 S Z W 1 v d m V k Q 2 9 s d W 1 u c z E u e 3 J l c X V l c 3 Q t c G F 5 b G 9 h Z C w 0 f S Z x d W 9 0 O y w m c X V v d D t T Z W N 0 a W 9 u M S 9 0 Z X N 0 Z X I t c G V y Z m 9 y b W F u Y 2 U t Y 2 9 t M i 9 B d X R v U m V t b 3 Z l Z E N v b H V t b n M x L n t y Z X N w b 2 5 z Z S 1 z d G F 0 d X M s N X 0 m c X V v d D s s J n F 1 b 3 Q 7 U 2 V j d G l v b j E v d G V z d G V y L X B l c m Z v c m 1 h b m N l L W N v b T I v Q X V 0 b 1 J l b W 9 2 Z W R D b 2 x 1 b W 5 z M S 5 7 c m V z c G 9 u c 2 U t Y 2 9 u d G V u d C 1 0 e X B l L D Z 9 J n F 1 b 3 Q 7 L C Z x d W 9 0 O 1 N l Y 3 R p b 2 4 x L 3 R l c 3 R l c i 1 w Z X J m b 3 J t Y W 5 j Z S 1 j b 2 0 y L 0 F 1 d G 9 S Z W 1 v d m V k Q 2 9 s d W 1 u c z E u e 3 J l c 3 B v b n N l L X B h e W x v Y W Q s N 3 0 m c X V v d D s s J n F 1 b 3 Q 7 U 2 V j d G l v b j E v d G V z d G V y L X B l c m Z v c m 1 h b m N l L W N v b T I v Q X V 0 b 1 J l b W 9 2 Z W R D b 2 x 1 b W 5 z M S 5 7 c m V z c G 9 u c 2 U t b 2 9 w c y w 4 f S Z x d W 9 0 O y w m c X V v d D t T Z W N 0 a W 9 u M S 9 0 Z X N 0 Z X I t c G V y Z m 9 y b W F u Y 2 U t Y 2 9 t M i 9 B d X R v U m V t b 3 Z l Z E N v b H V t b n M x L n t w c m U t a G F u Z G x l L X R p b W V z d G F t c C w 5 f S Z x d W 9 0 O y w m c X V v d D t T Z W N 0 a W 9 u M S 9 0 Z X N 0 Z X I t c G V y Z m 9 y b W F u Y 2 U t Y 2 9 t M i 9 B d X R v U m V t b 3 Z l Z E N v b H V t b n M x L n t w b 3 N 0 L W h h b m R s Z S 1 0 a W 1 l c 3 R h b X A s M T B 9 J n F 1 b 3 Q 7 L C Z x d W 9 0 O 1 N l Y 3 R p b 2 4 x L 3 R l c 3 R l c i 1 w Z X J m b 3 J t Y W 5 j Z S 1 j b 2 0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N v b T I v Q X V 0 b 1 J l b W 9 2 Z W R D b 2 x 1 b W 5 z M S 5 7 c m V x d W V z d C 1 p Z C w w f S Z x d W 9 0 O y w m c X V v d D t T Z W N 0 a W 9 u M S 9 0 Z X N 0 Z X I t c G V y Z m 9 y b W F u Y 2 U t Y 2 9 t M i 9 B d X R v U m V t b 3 Z l Z E N v b H V t b n M x L n t y Z X F 1 Z X N 0 L W 1 l d G h v Z C w x f S Z x d W 9 0 O y w m c X V v d D t T Z W N 0 a W 9 u M S 9 0 Z X N 0 Z X I t c G V y Z m 9 y b W F u Y 2 U t Y 2 9 t M i 9 B d X R v U m V t b 3 Z l Z E N v b H V t b n M x L n t y Z X F 1 Z X N 0 L X B h d G g s M n 0 m c X V v d D s s J n F 1 b 3 Q 7 U 2 V j d G l v b j E v d G V z d G V y L X B l c m Z v c m 1 h b m N l L W N v b T I v Q X V 0 b 1 J l b W 9 2 Z W R D b 2 x 1 b W 5 z M S 5 7 c m V x d W V z d C 1 x d W V y e S w z f S Z x d W 9 0 O y w m c X V v d D t T Z W N 0 a W 9 u M S 9 0 Z X N 0 Z X I t c G V y Z m 9 y b W F u Y 2 U t Y 2 9 t M i 9 B d X R v U m V t b 3 Z l Z E N v b H V t b n M x L n t y Z X F 1 Z X N 0 L X B h e W x v Y W Q s N H 0 m c X V v d D s s J n F 1 b 3 Q 7 U 2 V j d G l v b j E v d G V z d G V y L X B l c m Z v c m 1 h b m N l L W N v b T I v Q X V 0 b 1 J l b W 9 2 Z W R D b 2 x 1 b W 5 z M S 5 7 c m V z c G 9 u c 2 U t c 3 R h d H V z L D V 9 J n F 1 b 3 Q 7 L C Z x d W 9 0 O 1 N l Y 3 R p b 2 4 x L 3 R l c 3 R l c i 1 w Z X J m b 3 J t Y W 5 j Z S 1 j b 2 0 y L 0 F 1 d G 9 S Z W 1 v d m V k Q 2 9 s d W 1 u c z E u e 3 J l c 3 B v b n N l L W N v b n R l b n Q t d H l w Z S w 2 f S Z x d W 9 0 O y w m c X V v d D t T Z W N 0 a W 9 u M S 9 0 Z X N 0 Z X I t c G V y Z m 9 y b W F u Y 2 U t Y 2 9 t M i 9 B d X R v U m V t b 3 Z l Z E N v b H V t b n M x L n t y Z X N w b 2 5 z Z S 1 w Y X l s b 2 F k L D d 9 J n F 1 b 3 Q 7 L C Z x d W 9 0 O 1 N l Y 3 R p b 2 4 x L 3 R l c 3 R l c i 1 w Z X J m b 3 J t Y W 5 j Z S 1 j b 2 0 y L 0 F 1 d G 9 S Z W 1 v d m V k Q 2 9 s d W 1 u c z E u e 3 J l c 3 B v b n N l L W 9 v c H M s O H 0 m c X V v d D s s J n F 1 b 3 Q 7 U 2 V j d G l v b j E v d G V z d G V y L X B l c m Z v c m 1 h b m N l L W N v b T I v Q X V 0 b 1 J l b W 9 2 Z W R D b 2 x 1 b W 5 z M S 5 7 c H J l L W h h b m R s Z S 1 0 a W 1 l c 3 R h b X A s O X 0 m c X V v d D s s J n F 1 b 3 Q 7 U 2 V j d G l v b j E v d G V z d G V y L X B l c m Z v c m 1 h b m N l L W N v b T I v Q X V 0 b 1 J l b W 9 2 Z W R D b 2 x 1 b W 5 z M S 5 7 c G 9 z d C 1 o Y W 5 k b G U t d G l t Z X N 0 Y W 1 w L D E w f S Z x d W 9 0 O y w m c X V v d D t T Z W N 0 a W 9 u M S 9 0 Z X N 0 Z X I t c G V y Z m 9 y b W F u Y 2 U t Y 2 9 t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j b 2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0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O L a 4 V t S Q K j k Z O S o D N L 5 A A A A A A I A A A A A A B B m A A A A A Q A A I A A A A F B p H x I Q y k B u s 3 M p U m k f T n E / v m R F l J D d 0 Q Q 0 8 o f i A H C d A A A A A A 6 A A A A A A g A A I A A A A B f t 2 V 2 d m q y l 0 L X U q 9 d p 3 B 7 / l s o W v J f R j + R G u d O 6 u d d l U A A A A A 0 o y 0 G o U 8 v M o e R w d s T + 1 5 M b B n f T 3 b w o O w P 8 R / 5 V B 1 l X M W 6 g b h n P i P p F 1 T J r i 2 D y P a p 7 j x I z l O N W J b z 5 W u i b N g U M J / 6 n / o x 9 p 9 / U u w A w a 7 W c Q A A A A D z Y + A 4 J A h Z m T t Q Y P 6 t y g d K C A 5 n 7 q t o y s + o p T X q 1 L q o a N F c V + a J k 2 G k t v V b 2 p A Q 1 p b 6 S z 8 T k + X a l s 9 c b K E z Y y 6 I = < / D a t a M a s h u p > 
</file>

<file path=customXml/itemProps1.xml><?xml version="1.0" encoding="utf-8"?>
<ds:datastoreItem xmlns:ds="http://schemas.openxmlformats.org/officeDocument/2006/customXml" ds:itemID="{4F3F8A46-5181-4E32-AA54-32B987B17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tester-performance-com2</vt:lpstr>
      <vt:lpstr>tester-performance-com2-clean</vt:lpstr>
      <vt:lpstr>tester-performance-com2-chart</vt:lpstr>
      <vt:lpstr>com2-intervals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GONZALEZ BENITO</dc:creator>
  <cp:lastModifiedBy>CLAUDIO GONZALEZ BENITO</cp:lastModifiedBy>
  <dcterms:created xsi:type="dcterms:W3CDTF">2025-07-02T11:51:04Z</dcterms:created>
  <dcterms:modified xsi:type="dcterms:W3CDTF">2025-07-02T12:32:14Z</dcterms:modified>
</cp:coreProperties>
</file>