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COSC2436\Lab7\Part2\"/>
    </mc:Choice>
  </mc:AlternateContent>
  <bookViews>
    <workbookView xWindow="0" yWindow="0" windowWidth="21600" windowHeight="9735" activeTab="3"/>
  </bookViews>
  <sheets>
    <sheet name="Chart1" sheetId="2" r:id="rId1"/>
    <sheet name="Chart2" sheetId="3" r:id="rId2"/>
    <sheet name="Chart3" sheetId="4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<sst xmlns="http://schemas.openxmlformats.org/spreadsheetml/2006/main" count="39" uniqueCount="35">
  <si>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Search Integer</t>
  </si>
  <si>
    <t>1 Million</t>
  </si>
  <si>
    <t>5 Million</t>
  </si>
  <si>
    <t>25 Million</t>
  </si>
  <si>
    <t>100 Million</t>
  </si>
  <si>
    <t>1 Billion</t>
  </si>
  <si>
    <t>Searching for Found #'s</t>
  </si>
  <si>
    <t>Searching for non-Found #'s</t>
  </si>
  <si>
    <t>Searching Strings</t>
  </si>
  <si>
    <t>Linear</t>
  </si>
  <si>
    <t xml:space="preserve">100 Million </t>
  </si>
  <si>
    <t># of Ran ints:</t>
  </si>
  <si>
    <t>First in .txt = "the"</t>
  </si>
  <si>
    <t>Middle in .txt = "GRISWOLD"</t>
  </si>
  <si>
    <t>Last in .txt = "Zoo"</t>
  </si>
  <si>
    <t xml:space="preserve">Linear </t>
  </si>
  <si>
    <t>Average Time for "Zoo"</t>
  </si>
  <si>
    <t>Average Time for "GRISWOLD"</t>
  </si>
  <si>
    <t>Average Time for "the"</t>
  </si>
  <si>
    <t>Average Time for found #'s:</t>
  </si>
  <si>
    <t>Average Time for non found #'s:</t>
  </si>
  <si>
    <t>TIME IS IN SECONDS</t>
  </si>
  <si>
    <t>Binary Without Sort time included</t>
  </si>
  <si>
    <t>#4</t>
  </si>
  <si>
    <t>#66</t>
  </si>
  <si>
    <t>#999</t>
  </si>
  <si>
    <t>#678</t>
  </si>
  <si>
    <t>#123</t>
  </si>
  <si>
    <t>#23142415</t>
  </si>
  <si>
    <t>#12345123</t>
  </si>
  <si>
    <t>#4321432</t>
  </si>
  <si>
    <t>#567898765</t>
  </si>
  <si>
    <t>#123098</t>
  </si>
  <si>
    <t>(2740021 words in .txt)</t>
  </si>
  <si>
    <t>Binary (Without Sort time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</si>
</sst>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TIME IS IN SECONDS</c:v>
                </c:pt>
                <c:pt idx="1">
                  <c:v># of Ran ints:</c:v>
                </c:pt>
                <c:pt idx="2">
                  <c:v>Searching for Found #'s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Sheet1!$C$4:$C$18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9E99-4E98-94C7-F8D03B4DB82A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TIME IS IN SECONDS</c:v>
                </c:pt>
                <c:pt idx="1">
                  <c:v># of Ran ints:</c:v>
                </c:pt>
                <c:pt idx="2">
                  <c:v>1 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9-4E98-94C7-F8D03B4DB82A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Linear</c:v>
                </c:pt>
                <c:pt idx="2">
                  <c:v>5 Million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0</c:v>
                </c:pt>
                <c:pt idx="4">
                  <c:v>0</c:v>
                </c:pt>
                <c:pt idx="5">
                  <c:v>6.4000000000000003E-3</c:v>
                </c:pt>
                <c:pt idx="7">
                  <c:v>1.6E-2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1.6E-2</c:v>
                </c:pt>
                <c:pt idx="12">
                  <c:v>6.4000000000000003E-3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9-4E98-94C7-F8D03B4DB82A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Linear</c:v>
                </c:pt>
                <c:pt idx="2">
                  <c:v>25 Million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3.1E-2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3.2000000000000001E-2</c:v>
                </c:pt>
                <c:pt idx="5">
                  <c:v>3.78E-2</c:v>
                </c:pt>
                <c:pt idx="7">
                  <c:v>4.7E-2</c:v>
                </c:pt>
                <c:pt idx="8">
                  <c:v>3.1E-2</c:v>
                </c:pt>
                <c:pt idx="9">
                  <c:v>4.7E-2</c:v>
                </c:pt>
                <c:pt idx="10">
                  <c:v>3.1E-2</c:v>
                </c:pt>
                <c:pt idx="11">
                  <c:v>4.7E-2</c:v>
                </c:pt>
                <c:pt idx="12">
                  <c:v>4.0599999999999997E-2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9-4E98-94C7-F8D03B4DB82A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Linear</c:v>
                </c:pt>
                <c:pt idx="2">
                  <c:v>100 Million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0.156</c:v>
                </c:pt>
                <c:pt idx="1">
                  <c:v>0.17199999999999999</c:v>
                </c:pt>
                <c:pt idx="2">
                  <c:v>0.17199999999999999</c:v>
                </c:pt>
                <c:pt idx="3">
                  <c:v>0.17199999999999999</c:v>
                </c:pt>
                <c:pt idx="4">
                  <c:v>0.17100000000000001</c:v>
                </c:pt>
                <c:pt idx="5">
                  <c:v>0.1686</c:v>
                </c:pt>
                <c:pt idx="7">
                  <c:v>0.17399999999999999</c:v>
                </c:pt>
                <c:pt idx="8">
                  <c:v>0.17199999999999999</c:v>
                </c:pt>
                <c:pt idx="9">
                  <c:v>0.16800000000000001</c:v>
                </c:pt>
                <c:pt idx="10">
                  <c:v>0.17399999999999999</c:v>
                </c:pt>
                <c:pt idx="11">
                  <c:v>0.17399999999999999</c:v>
                </c:pt>
                <c:pt idx="12">
                  <c:v>0.17280000000000001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9-4E98-94C7-F8D03B4DB82A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Linear</c:v>
                </c:pt>
                <c:pt idx="2">
                  <c:v>1 Billion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2.9194</c:v>
                </c:pt>
                <c:pt idx="2">
                  <c:v>2.778</c:v>
                </c:pt>
                <c:pt idx="3">
                  <c:v>2.76</c:v>
                </c:pt>
                <c:pt idx="4">
                  <c:v>2.7690000000000001</c:v>
                </c:pt>
                <c:pt idx="5">
                  <c:v>2.7770000000000001</c:v>
                </c:pt>
                <c:pt idx="6">
                  <c:v>2.77</c:v>
                </c:pt>
                <c:pt idx="7">
                  <c:v>2.7707999999999999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9-4E98-94C7-F8D03B4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0048"/>
        <c:axId val="454300440"/>
      </c:barChart>
      <c:catAx>
        <c:axId val="4543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0440"/>
        <c:crosses val="autoZero"/>
        <c:auto val="1"/>
        <c:lblAlgn val="ctr"/>
        <c:lblOffset val="100"/>
        <c:noMultiLvlLbl val="0"/>
      </c:catAx>
      <c:valAx>
        <c:axId val="4543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TIME IS IN SECONDS</c:v>
                </c:pt>
                <c:pt idx="1">
                  <c:v># of Ran ints:</c:v>
                </c:pt>
                <c:pt idx="2">
                  <c:v>Searching for Found #'s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Sheet1!$C$4:$C$18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7570-4F81-83A6-3018D03295D7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TIME IS IN SECONDS</c:v>
                </c:pt>
                <c:pt idx="1">
                  <c:v># of Ran ints:</c:v>
                </c:pt>
                <c:pt idx="2">
                  <c:v>1 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0-4F81-83A6-3018D03295D7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Linear</c:v>
                </c:pt>
                <c:pt idx="2">
                  <c:v>5 Million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0</c:v>
                </c:pt>
                <c:pt idx="4">
                  <c:v>0</c:v>
                </c:pt>
                <c:pt idx="5">
                  <c:v>6.4000000000000003E-3</c:v>
                </c:pt>
                <c:pt idx="7">
                  <c:v>1.6E-2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1.6E-2</c:v>
                </c:pt>
                <c:pt idx="12">
                  <c:v>6.4000000000000003E-3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0-4F81-83A6-3018D03295D7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Linear</c:v>
                </c:pt>
                <c:pt idx="2">
                  <c:v>25 Million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3.1E-2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3.2000000000000001E-2</c:v>
                </c:pt>
                <c:pt idx="5">
                  <c:v>3.78E-2</c:v>
                </c:pt>
                <c:pt idx="7">
                  <c:v>4.7E-2</c:v>
                </c:pt>
                <c:pt idx="8">
                  <c:v>3.1E-2</c:v>
                </c:pt>
                <c:pt idx="9">
                  <c:v>4.7E-2</c:v>
                </c:pt>
                <c:pt idx="10">
                  <c:v>3.1E-2</c:v>
                </c:pt>
                <c:pt idx="11">
                  <c:v>4.7E-2</c:v>
                </c:pt>
                <c:pt idx="12">
                  <c:v>4.0599999999999997E-2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0-4F81-83A6-3018D03295D7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Linear</c:v>
                </c:pt>
                <c:pt idx="2">
                  <c:v>100 Million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0.156</c:v>
                </c:pt>
                <c:pt idx="1">
                  <c:v>0.17199999999999999</c:v>
                </c:pt>
                <c:pt idx="2">
                  <c:v>0.17199999999999999</c:v>
                </c:pt>
                <c:pt idx="3">
                  <c:v>0.17199999999999999</c:v>
                </c:pt>
                <c:pt idx="4">
                  <c:v>0.17100000000000001</c:v>
                </c:pt>
                <c:pt idx="5">
                  <c:v>0.1686</c:v>
                </c:pt>
                <c:pt idx="7">
                  <c:v>0.17399999999999999</c:v>
                </c:pt>
                <c:pt idx="8">
                  <c:v>0.17199999999999999</c:v>
                </c:pt>
                <c:pt idx="9">
                  <c:v>0.16800000000000001</c:v>
                </c:pt>
                <c:pt idx="10">
                  <c:v>0.17399999999999999</c:v>
                </c:pt>
                <c:pt idx="11">
                  <c:v>0.17399999999999999</c:v>
                </c:pt>
                <c:pt idx="12">
                  <c:v>0.17280000000000001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0-4F81-83A6-3018D03295D7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Linear</c:v>
                </c:pt>
                <c:pt idx="2">
                  <c:v>1 Billion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2.9194</c:v>
                </c:pt>
                <c:pt idx="2">
                  <c:v>2.778</c:v>
                </c:pt>
                <c:pt idx="3">
                  <c:v>2.76</c:v>
                </c:pt>
                <c:pt idx="4">
                  <c:v>2.7690000000000001</c:v>
                </c:pt>
                <c:pt idx="5">
                  <c:v>2.7770000000000001</c:v>
                </c:pt>
                <c:pt idx="6">
                  <c:v>2.77</c:v>
                </c:pt>
                <c:pt idx="7">
                  <c:v>2.7707999999999999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0-4F81-83A6-3018D032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57392"/>
        <c:axId val="456757784"/>
      </c:barChart>
      <c:catAx>
        <c:axId val="4567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7784"/>
        <c:crosses val="autoZero"/>
        <c:auto val="1"/>
        <c:lblAlgn val="ctr"/>
        <c:lblOffset val="100"/>
        <c:noMultiLvlLbl val="0"/>
      </c:catAx>
      <c:valAx>
        <c:axId val="4567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TIME IS IN SECONDS</c:v>
                </c:pt>
                <c:pt idx="1">
                  <c:v># of Ran ints:</c:v>
                </c:pt>
                <c:pt idx="2">
                  <c:v>Searching for Found #'s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Sheet1!$C$4:$C$18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2CFE-403C-88E7-BD71359E2AA2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TIME IS IN SECONDS</c:v>
                </c:pt>
                <c:pt idx="1">
                  <c:v># of Ran ints:</c:v>
                </c:pt>
                <c:pt idx="2">
                  <c:v>1 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E-403C-88E7-BD71359E2AA2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Linear</c:v>
                </c:pt>
                <c:pt idx="2">
                  <c:v>5 Million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0</c:v>
                </c:pt>
                <c:pt idx="4">
                  <c:v>0</c:v>
                </c:pt>
                <c:pt idx="5">
                  <c:v>6.4000000000000003E-3</c:v>
                </c:pt>
                <c:pt idx="7">
                  <c:v>1.6E-2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1.6E-2</c:v>
                </c:pt>
                <c:pt idx="12">
                  <c:v>6.4000000000000003E-3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E-403C-88E7-BD71359E2AA2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Linear</c:v>
                </c:pt>
                <c:pt idx="2">
                  <c:v>25 Million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3.1E-2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3.2000000000000001E-2</c:v>
                </c:pt>
                <c:pt idx="5">
                  <c:v>3.78E-2</c:v>
                </c:pt>
                <c:pt idx="7">
                  <c:v>4.7E-2</c:v>
                </c:pt>
                <c:pt idx="8">
                  <c:v>3.1E-2</c:v>
                </c:pt>
                <c:pt idx="9">
                  <c:v>4.7E-2</c:v>
                </c:pt>
                <c:pt idx="10">
                  <c:v>3.1E-2</c:v>
                </c:pt>
                <c:pt idx="11">
                  <c:v>4.7E-2</c:v>
                </c:pt>
                <c:pt idx="12">
                  <c:v>4.0599999999999997E-2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E-403C-88E7-BD71359E2AA2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Linear</c:v>
                </c:pt>
                <c:pt idx="2">
                  <c:v>100 Million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0.156</c:v>
                </c:pt>
                <c:pt idx="1">
                  <c:v>0.17199999999999999</c:v>
                </c:pt>
                <c:pt idx="2">
                  <c:v>0.17199999999999999</c:v>
                </c:pt>
                <c:pt idx="3">
                  <c:v>0.17199999999999999</c:v>
                </c:pt>
                <c:pt idx="4">
                  <c:v>0.17100000000000001</c:v>
                </c:pt>
                <c:pt idx="5">
                  <c:v>0.1686</c:v>
                </c:pt>
                <c:pt idx="7">
                  <c:v>0.17399999999999999</c:v>
                </c:pt>
                <c:pt idx="8">
                  <c:v>0.17199999999999999</c:v>
                </c:pt>
                <c:pt idx="9">
                  <c:v>0.16800000000000001</c:v>
                </c:pt>
                <c:pt idx="10">
                  <c:v>0.17399999999999999</c:v>
                </c:pt>
                <c:pt idx="11">
                  <c:v>0.17399999999999999</c:v>
                </c:pt>
                <c:pt idx="12">
                  <c:v>0.17280000000000001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E-403C-88E7-BD71359E2AA2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Linear</c:v>
                </c:pt>
                <c:pt idx="2">
                  <c:v>1 Billion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#4</c:v>
                  </c:pt>
                  <c:pt idx="1">
                    <c:v>#66</c:v>
                  </c:pt>
                  <c:pt idx="2">
                    <c:v>#999</c:v>
                  </c:pt>
                  <c:pt idx="3">
                    <c:v>#678</c:v>
                  </c:pt>
                  <c:pt idx="4">
                    <c:v>#123</c:v>
                  </c:pt>
                  <c:pt idx="5">
                    <c:v>Average Time for found #'s:</c:v>
                  </c:pt>
                  <c:pt idx="6">
                    <c:v>Searching for non-Found #'s</c:v>
                  </c:pt>
                  <c:pt idx="7">
                    <c:v>#23142415</c:v>
                  </c:pt>
                  <c:pt idx="8">
                    <c:v>#12345123</c:v>
                  </c:pt>
                  <c:pt idx="9">
                    <c:v>#4321432</c:v>
                  </c:pt>
                  <c:pt idx="10">
                    <c:v>#567898765</c:v>
                  </c:pt>
                  <c:pt idx="11">
                    <c:v>#123098</c:v>
                  </c:pt>
                  <c:pt idx="12">
                    <c:v>Average Time for non found #'s:</c:v>
                  </c:pt>
                  <c:pt idx="14">
                    <c:v>First in .txt = "the"</c:v>
                  </c:pt>
                </c:lvl>
                <c:lvl>
                  <c:pt idx="13">
                    <c:v>Searching Strings</c:v>
                  </c:pt>
                  <c:pt idx="14">
                    <c:v>(2740021 words in .txt)</c:v>
                  </c:pt>
                </c:lvl>
              </c:multiLvlStrCache>
            </c:multiLvl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2.9194</c:v>
                </c:pt>
                <c:pt idx="2">
                  <c:v>2.778</c:v>
                </c:pt>
                <c:pt idx="3">
                  <c:v>2.76</c:v>
                </c:pt>
                <c:pt idx="4">
                  <c:v>2.7690000000000001</c:v>
                </c:pt>
                <c:pt idx="5">
                  <c:v>2.7770000000000001</c:v>
                </c:pt>
                <c:pt idx="6">
                  <c:v>2.77</c:v>
                </c:pt>
                <c:pt idx="7">
                  <c:v>2.7707999999999999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E-403C-88E7-BD71359E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92720"/>
        <c:axId val="459293504"/>
      </c:barChart>
      <c:catAx>
        <c:axId val="4592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3504"/>
        <c:crosses val="autoZero"/>
        <c:auto val="1"/>
        <c:lblAlgn val="ctr"/>
        <c:lblOffset val="100"/>
        <c:noMultiLvlLbl val="0"/>
      </c:catAx>
      <c:valAx>
        <c:axId val="459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Average Time for found #'s: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Sheet1!$D$3:$N$3</c15:sqref>
                  </c15:fullRef>
                </c:ext>
              </c:extLst>
              <c:f>(Sheet1!$D$3:$H$3,Sheet1!$J$3:$N$3)</c:f>
              <c:strCache>
                <c:ptCount val="10"/>
                <c:pt idx="0">
                  <c:v>1 Million</c:v>
                </c:pt>
                <c:pt idx="1">
                  <c:v>5 Million</c:v>
                </c:pt>
                <c:pt idx="2">
                  <c:v>25 Million</c:v>
                </c:pt>
                <c:pt idx="3">
                  <c:v>100 Million</c:v>
                </c:pt>
                <c:pt idx="4">
                  <c:v>1 Billion</c:v>
                </c:pt>
                <c:pt idx="5">
                  <c:v>1 Million</c:v>
                </c:pt>
                <c:pt idx="6">
                  <c:v>5 Million</c:v>
                </c:pt>
                <c:pt idx="7">
                  <c:v>25 Million</c:v>
                </c:pt>
                <c:pt idx="8">
                  <c:v>100 Million </c:v>
                </c:pt>
                <c:pt idx="9">
                  <c:v>1 Billion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Sheet1!$D$9:$N$9</c15:sqref>
                  </c15:fullRef>
                </c:ext>
              </c:extLst>
              <c:f>(Sheet1!$D$9:$H$9,Sheet1!$J$9:$N$9)</c:f>
              <c:numCache>
                <c:formatCode>General</c:formatCode>
                <c:ptCount val="10"/>
                <c:pt idx="0">
                  <c:v>0</c:v>
                </c:pt>
                <c:pt idx="1">
                  <c:v>6.4000000000000003E-3</c:v>
                </c:pt>
                <c:pt idx="2">
                  <c:v>3.78E-2</c:v>
                </c:pt>
                <c:pt idx="3">
                  <c:v>0.1686</c:v>
                </c:pt>
                <c:pt idx="4">
                  <c:v>2.9194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4-4CF9-ACA5-B44D4C0466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9262880"/>
        <c:axId val="549257304"/>
      </c:barChart>
      <c:catAx>
        <c:axId val="5492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57304"/>
        <c:crosses val="autoZero"/>
        <c:auto val="1"/>
        <c:lblAlgn val="ctr"/>
        <c:lblOffset val="100"/>
        <c:noMultiLvlLbl val="0"/>
      </c:catAx>
      <c:valAx>
        <c:axId val="54925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92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Last Name .txt Search Time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Sheet1!$D$17</c:f>
              <c:strCache>
                <c:ptCount val="1"/>
                <c:pt idx="0">
                  <c:v>Linear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Sheet1!$B$18:$B$37</c15:sqref>
                  </c15:fullRef>
                </c:ext>
              </c:extLst>
              <c:f>(Sheet1!$B$23,Sheet1!$B$30,Sheet1!$B$37)</c:f>
              <c:strCache>
                <c:ptCount val="3"/>
                <c:pt idx="0">
                  <c:v>Average Time for "the"</c:v>
                </c:pt>
                <c:pt idx="1">
                  <c:v>Average Time for "GRISWOLD"</c:v>
                </c:pt>
                <c:pt idx="2">
                  <c:v>Average Time for "Zoo"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Sheet1!$D$18:$D$37</c15:sqref>
                  </c15:fullRef>
                </c:ext>
              </c:extLst>
              <c:f>(Sheet1!$D$23,Sheet1!$D$30,Sheet1!$D$37)</c:f>
              <c:numCache>
                <c:formatCode>General</c:formatCode>
                <c:ptCount val="3"/>
                <c:pt idx="0">
                  <c:v>7.22E-2</c:v>
                </c:pt>
                <c:pt idx="1">
                  <c:v>7.4999999999999997E-2</c:v>
                </c:pt>
                <c:pt idx="2">
                  <c:v>7.46E-2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3-4F72-A3A5-D267318E152E}"/>
            </c:ext>
          </c:extLst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Binary (Without Sort time included)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Sheet1!$B$18:$B$37</c15:sqref>
                  </c15:fullRef>
                </c:ext>
              </c:extLst>
              <c:f>(Sheet1!$B$23,Sheet1!$B$30,Sheet1!$B$37)</c:f>
              <c:strCache>
                <c:ptCount val="3"/>
                <c:pt idx="0">
                  <c:v>Average Time for "the"</c:v>
                </c:pt>
                <c:pt idx="1">
                  <c:v>Average Time for "GRISWOLD"</c:v>
                </c:pt>
                <c:pt idx="2">
                  <c:v>Average Time for "Zoo"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Sheet1!$F$18:$F$37</c15:sqref>
                  </c15:fullRef>
                </c:ext>
              </c:extLst>
              <c:f>(Sheet1!$F$23,Sheet1!$F$30,Sheet1!$F$37)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3-4F72-A3A5-D267318E15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9408408"/>
        <c:axId val="539413328"/>
        <c:axId val="46873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5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5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Sheet1!$B$18:$B$37</c15:sqref>
                        </c15:fullRef>
                        <c15:formulaRef>
                          <c15:sqref>(Sheet1!$B$23,Sheet1!$B$30,Sheet1!$B$37)</c15:sqref>
                        </c15:formulaRef>
                      </c:ext>
                    </c:extLst>
                    <c:strCache>
                      <c:ptCount val="3"/>
                      <c:pt idx="0">
                        <c:v>Average Time for "the"</c:v>
                      </c:pt>
                      <c:pt idx="1">
                        <c:v>Average Time for "GRISWOLD"</c:v>
                      </c:pt>
                      <c:pt idx="2">
                        <c:v>Average Time for "Zoo"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Sheet1!$C$18:$C$37</c15:sqref>
                        </c15:fullRef>
                        <c15:formulaRef>
                          <c15:sqref>(Sheet1!$C$23,Sheet1!$C$30,Sheet1!$C$37)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83-4F72-A3A5-D267318E15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8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8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8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Sheet1!$B$18:$B$37</c15:sqref>
                        </c15:fullRef>
                        <c15:formulaRef>
                          <c15:sqref>(Sheet1!$B$23,Sheet1!$B$30,Sheet1!$B$37)</c15:sqref>
                        </c15:formulaRef>
                      </c:ext>
                    </c:extLst>
                    <c:strCache>
                      <c:ptCount val="3"/>
                      <c:pt idx="0">
                        <c:v>Average Time for "the"</c:v>
                      </c:pt>
                      <c:pt idx="1">
                        <c:v>Average Time for "GRISWOLD"</c:v>
                      </c:pt>
                      <c:pt idx="2">
                        <c:v>Average Time for "Zoo"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Sheet1!$E$18:$E$37</c15:sqref>
                        </c15:fullRef>
                        <c15:formulaRef>
                          <c15:sqref>(Sheet1!$E$23,Sheet1!$E$30,Sheet1!$E$37)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83-4F72-A3A5-D267318E152E}"/>
                  </c:ext>
                </c:extLst>
              </c15:ser>
            </c15:filteredBarSeries>
          </c:ext>
        </c:extLst>
      </c:bar3DChart>
      <c:catAx>
        <c:axId val="5394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328"/>
        <c:crosses val="autoZero"/>
        <c:auto val="1"/>
        <c:lblAlgn val="ctr"/>
        <c:lblOffset val="100"/>
        <c:noMultiLvlLbl val="0"/>
      </c:catAx>
      <c:valAx>
        <c:axId val="5394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08408"/>
        <c:crosses val="autoZero"/>
        <c:crossBetween val="between"/>
      </c:valAx>
      <c:serAx>
        <c:axId val="46873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32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Non-Found #'s: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Sheet1!$B$16</c:f>
              <c:strCache>
                <c:ptCount val="1"/>
                <c:pt idx="0">
                  <c:v>Average Time for non found #'s:</c:v>
                </c:pt>
              </c:strCache>
            </c:strRef>
          </c:tx>
          <c:spPr>
            <a:pattFill prst="ltUpDiag">
              <a:fgClr>
                <a:schemeClr val="accent5">
                  <a:tint val="48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tint val="48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Sheet1!$C$3:$N$3</c:f>
              <c:strCache>
                <c:ptCount val="12"/>
                <c:pt idx="1">
                  <c:v>1 Million</c:v>
                </c:pt>
                <c:pt idx="2">
                  <c:v>5 Million</c:v>
                </c:pt>
                <c:pt idx="3">
                  <c:v>25 Million</c:v>
                </c:pt>
                <c:pt idx="4">
                  <c:v>100 Million</c:v>
                </c:pt>
                <c:pt idx="5">
                  <c:v>1 Billion</c:v>
                </c:pt>
                <c:pt idx="7">
                  <c:v>1 Million</c:v>
                </c:pt>
                <c:pt idx="8">
                  <c:v>5 Million</c:v>
                </c:pt>
                <c:pt idx="9">
                  <c:v>25 Million</c:v>
                </c:pt>
                <c:pt idx="10">
                  <c:v>100 Million </c:v>
                </c:pt>
                <c:pt idx="11">
                  <c:v>1 Billion</c:v>
                </c:pt>
              </c:strCache>
            </c:strRef>
          </c:cat>
          <c:val>
            <c:numRef>
              <c:f>Sheet1!$C$16:$N$16</c:f>
              <c:numCache>
                <c:formatCode>General</c:formatCode>
                <c:ptCount val="12"/>
                <c:pt idx="1">
                  <c:v>0</c:v>
                </c:pt>
                <c:pt idx="2">
                  <c:v>6.4000000000000003E-3</c:v>
                </c:pt>
                <c:pt idx="3">
                  <c:v>4.0599999999999997E-2</c:v>
                </c:pt>
                <c:pt idx="4">
                  <c:v>0.17280000000000001</c:v>
                </c:pt>
                <c:pt idx="5">
                  <c:v>2.7707999999999999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E6-4774-A60B-EF898792C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49210208"/>
        <c:axId val="549210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Searching for non-Found #'s</c:v>
                      </c:pt>
                    </c:strCache>
                  </c:strRef>
                </c:tx>
                <c:spPr>
                  <a:pattFill prst="ltUpDiag">
                    <a:fgClr>
                      <a:schemeClr val="accent5">
                        <a:shade val="47000"/>
                      </a:schemeClr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5">
                        <a:shade val="47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Sheet1!$C$3:$N$3</c15:sqref>
                        </c15:formulaRef>
                      </c:ext>
                    </c:extLst>
                    <c:strCache>
                      <c:ptCount val="12"/>
                      <c:pt idx="1">
                        <c:v>1 Million</c:v>
                      </c:pt>
                      <c:pt idx="2">
                        <c:v>5 Million</c:v>
                      </c:pt>
                      <c:pt idx="3">
                        <c:v>25 Million</c:v>
                      </c:pt>
                      <c:pt idx="4">
                        <c:v>100 Million</c:v>
                      </c:pt>
                      <c:pt idx="5">
                        <c:v>1 Billion</c:v>
                      </c:pt>
                      <c:pt idx="7">
                        <c:v>1 Million</c:v>
                      </c:pt>
                      <c:pt idx="8">
                        <c:v>5 Million</c:v>
                      </c:pt>
                      <c:pt idx="9">
                        <c:v>25 Million</c:v>
                      </c:pt>
                      <c:pt idx="10">
                        <c:v>100 Million 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Sheet1!$C$10:$N$10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E6-4774-A60B-EF898792C37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#23142415</c:v>
                      </c:pt>
                    </c:strCache>
                  </c:strRef>
                </c:tx>
                <c:spPr>
                  <a:pattFill prst="ltUpDiag">
                    <a:fgClr>
                      <a:schemeClr val="accent5">
                        <a:shade val="65000"/>
                      </a:schemeClr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5">
                        <a:shade val="65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Sheet1!$C$3:$N$3</c15:sqref>
                        </c15:formulaRef>
                      </c:ext>
                    </c:extLst>
                    <c:strCache>
                      <c:ptCount val="12"/>
                      <c:pt idx="1">
                        <c:v>1 Million</c:v>
                      </c:pt>
                      <c:pt idx="2">
                        <c:v>5 Million</c:v>
                      </c:pt>
                      <c:pt idx="3">
                        <c:v>25 Million</c:v>
                      </c:pt>
                      <c:pt idx="4">
                        <c:v>100 Million</c:v>
                      </c:pt>
                      <c:pt idx="5">
                        <c:v>1 Billion</c:v>
                      </c:pt>
                      <c:pt idx="7">
                        <c:v>1 Million</c:v>
                      </c:pt>
                      <c:pt idx="8">
                        <c:v>5 Million</c:v>
                      </c:pt>
                      <c:pt idx="9">
                        <c:v>25 Million</c:v>
                      </c:pt>
                      <c:pt idx="10">
                        <c:v>100 Million 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Sheet1!$C$11:$N$11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</c:v>
                      </c:pt>
                      <c:pt idx="2">
                        <c:v>1.6E-2</c:v>
                      </c:pt>
                      <c:pt idx="3">
                        <c:v>4.7E-2</c:v>
                      </c:pt>
                      <c:pt idx="4">
                        <c:v>0.17399999999999999</c:v>
                      </c:pt>
                      <c:pt idx="5">
                        <c:v>2.778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E6-4774-A60B-EF898792C37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#12345123</c:v>
                      </c:pt>
                    </c:strCache>
                  </c:strRef>
                </c:tx>
                <c:spPr>
                  <a:pattFill prst="ltUpDiag">
                    <a:fgClr>
                      <a:schemeClr val="accent5">
                        <a:shade val="82000"/>
                      </a:schemeClr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5">
                        <a:shade val="82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Sheet1!$C$3:$N$3</c15:sqref>
                        </c15:formulaRef>
                      </c:ext>
                    </c:extLst>
                    <c:strCache>
                      <c:ptCount val="12"/>
                      <c:pt idx="1">
                        <c:v>1 Million</c:v>
                      </c:pt>
                      <c:pt idx="2">
                        <c:v>5 Million</c:v>
                      </c:pt>
                      <c:pt idx="3">
                        <c:v>25 Million</c:v>
                      </c:pt>
                      <c:pt idx="4">
                        <c:v>100 Million</c:v>
                      </c:pt>
                      <c:pt idx="5">
                        <c:v>1 Billion</c:v>
                      </c:pt>
                      <c:pt idx="7">
                        <c:v>1 Million</c:v>
                      </c:pt>
                      <c:pt idx="8">
                        <c:v>5 Million</c:v>
                      </c:pt>
                      <c:pt idx="9">
                        <c:v>25 Million</c:v>
                      </c:pt>
                      <c:pt idx="10">
                        <c:v>100 Million 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Sheet1!$C$12:$N$12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</c:v>
                      </c:pt>
                      <c:pt idx="2">
                        <c:v>0</c:v>
                      </c:pt>
                      <c:pt idx="3">
                        <c:v>3.1E-2</c:v>
                      </c:pt>
                      <c:pt idx="4">
                        <c:v>0.17199999999999999</c:v>
                      </c:pt>
                      <c:pt idx="5">
                        <c:v>2.76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E6-4774-A60B-EF898792C37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#4321432</c:v>
                      </c:pt>
                    </c:strCache>
                  </c:strRef>
                </c:tx>
                <c:spPr>
                  <a:pattFill prst="ltUpDiag">
                    <a:fgClr>
                      <a:schemeClr val="accent5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5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Sheet1!$C$3:$N$3</c15:sqref>
                        </c15:formulaRef>
                      </c:ext>
                    </c:extLst>
                    <c:strCache>
                      <c:ptCount val="12"/>
                      <c:pt idx="1">
                        <c:v>1 Million</c:v>
                      </c:pt>
                      <c:pt idx="2">
                        <c:v>5 Million</c:v>
                      </c:pt>
                      <c:pt idx="3">
                        <c:v>25 Million</c:v>
                      </c:pt>
                      <c:pt idx="4">
                        <c:v>100 Million</c:v>
                      </c:pt>
                      <c:pt idx="5">
                        <c:v>1 Billion</c:v>
                      </c:pt>
                      <c:pt idx="7">
                        <c:v>1 Million</c:v>
                      </c:pt>
                      <c:pt idx="8">
                        <c:v>5 Million</c:v>
                      </c:pt>
                      <c:pt idx="9">
                        <c:v>25 Million</c:v>
                      </c:pt>
                      <c:pt idx="10">
                        <c:v>100 Million 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</c:v>
                      </c:pt>
                      <c:pt idx="2">
                        <c:v>0</c:v>
                      </c:pt>
                      <c:pt idx="3">
                        <c:v>4.7E-2</c:v>
                      </c:pt>
                      <c:pt idx="4">
                        <c:v>0.16800000000000001</c:v>
                      </c:pt>
                      <c:pt idx="5">
                        <c:v>2.7690000000000001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4E6-4774-A60B-EF898792C37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#567898765</c:v>
                      </c:pt>
                    </c:strCache>
                  </c:strRef>
                </c:tx>
                <c:spPr>
                  <a:pattFill prst="ltUpDiag">
                    <a:fgClr>
                      <a:schemeClr val="accent5">
                        <a:tint val="83000"/>
                      </a:schemeClr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5">
                        <a:tint val="83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Sheet1!$C$3:$N$3</c15:sqref>
                        </c15:formulaRef>
                      </c:ext>
                    </c:extLst>
                    <c:strCache>
                      <c:ptCount val="12"/>
                      <c:pt idx="1">
                        <c:v>1 Million</c:v>
                      </c:pt>
                      <c:pt idx="2">
                        <c:v>5 Million</c:v>
                      </c:pt>
                      <c:pt idx="3">
                        <c:v>25 Million</c:v>
                      </c:pt>
                      <c:pt idx="4">
                        <c:v>100 Million</c:v>
                      </c:pt>
                      <c:pt idx="5">
                        <c:v>1 Billion</c:v>
                      </c:pt>
                      <c:pt idx="7">
                        <c:v>1 Million</c:v>
                      </c:pt>
                      <c:pt idx="8">
                        <c:v>5 Million</c:v>
                      </c:pt>
                      <c:pt idx="9">
                        <c:v>25 Million</c:v>
                      </c:pt>
                      <c:pt idx="10">
                        <c:v>100 Million 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</c:v>
                      </c:pt>
                      <c:pt idx="2">
                        <c:v>0</c:v>
                      </c:pt>
                      <c:pt idx="3">
                        <c:v>3.1E-2</c:v>
                      </c:pt>
                      <c:pt idx="4">
                        <c:v>0.17399999999999999</c:v>
                      </c:pt>
                      <c:pt idx="5">
                        <c:v>2.7770000000000001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4E6-4774-A60B-EF898792C3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#123098</c:v>
                      </c:pt>
                    </c:strCache>
                  </c:strRef>
                </c:tx>
                <c:spPr>
                  <a:pattFill prst="ltUpDiag">
                    <a:fgClr>
                      <a:schemeClr val="accent5">
                        <a:tint val="65000"/>
                      </a:schemeClr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5">
                        <a:tint val="65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Sheet1!$C$3:$N$3</c15:sqref>
                        </c15:formulaRef>
                      </c:ext>
                    </c:extLst>
                    <c:strCache>
                      <c:ptCount val="12"/>
                      <c:pt idx="1">
                        <c:v>1 Million</c:v>
                      </c:pt>
                      <c:pt idx="2">
                        <c:v>5 Million</c:v>
                      </c:pt>
                      <c:pt idx="3">
                        <c:v>25 Million</c:v>
                      </c:pt>
                      <c:pt idx="4">
                        <c:v>100 Million</c:v>
                      </c:pt>
                      <c:pt idx="5">
                        <c:v>1 Billion</c:v>
                      </c:pt>
                      <c:pt idx="7">
                        <c:v>1 Million</c:v>
                      </c:pt>
                      <c:pt idx="8">
                        <c:v>5 Million</c:v>
                      </c:pt>
                      <c:pt idx="9">
                        <c:v>25 Million</c:v>
                      </c:pt>
                      <c:pt idx="10">
                        <c:v>100 Million 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Sheet1!$C$15:$N$15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</c:v>
                      </c:pt>
                      <c:pt idx="2">
                        <c:v>1.6E-2</c:v>
                      </c:pt>
                      <c:pt idx="3">
                        <c:v>4.7E-2</c:v>
                      </c:pt>
                      <c:pt idx="4">
                        <c:v>0.17399999999999999</c:v>
                      </c:pt>
                      <c:pt idx="5">
                        <c:v>2.77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E6-4774-A60B-EF898792C37D}"/>
                  </c:ext>
                </c:extLst>
              </c15:ser>
            </c15:filteredBarSeries>
          </c:ext>
        </c:extLst>
      </c:barChart>
      <c:catAx>
        <c:axId val="549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0536"/>
        <c:crosses val="autoZero"/>
        <c:auto val="1"/>
        <c:lblAlgn val="ctr"/>
        <c:lblOffset val="100"/>
        <c:noMultiLvlLbl val="0"/>
      </c:catAx>
      <c:valAx>
        <c:axId val="54921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425822</xdr:colOff>
      <xdr:row>18</xdr:row>
      <xdr:rowOff>44823</xdr:rowOff>
    </xdr:from>
    <xdr:to>
      <xdr:col>24</xdr:col>
      <xdr:colOff>537883</xdr:colOff>
      <xdr:row>38</xdr:row>
      <xdr:rowOff>116541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D132B5-B910-4F31-B8C3-65732E9B3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324969</xdr:colOff>
      <xdr:row>18</xdr:row>
      <xdr:rowOff>33617</xdr:rowOff>
    </xdr:from>
    <xdr:to>
      <xdr:col>14</xdr:col>
      <xdr:colOff>302559</xdr:colOff>
      <xdr:row>38</xdr:row>
      <xdr:rowOff>100852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BC3A9-7DC3-4774-B40A-6F80D40DE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437028</xdr:colOff>
      <xdr:row>2</xdr:row>
      <xdr:rowOff>89647</xdr:rowOff>
    </xdr:from>
    <xdr:to>
      <xdr:col>24</xdr:col>
      <xdr:colOff>448235</xdr:colOff>
      <xdr:row>16</xdr:row>
      <xdr:rowOff>183776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BC3C2F-962B-4982-A69E-6853F22B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201706</xdr:colOff>
      <xdr:row>38</xdr:row>
      <xdr:rowOff>134471</xdr:rowOff>
    </xdr:from>
    <xdr:to>
      <xdr:col>21</xdr:col>
      <xdr:colOff>78441</xdr:colOff>
      <xdr:row>49</xdr:row>
      <xdr:rowOff>22412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C73BF4-570C-4198-AA51-C8761E030D8B}"/>
            </a:ext>
          </a:extLst>
        </xdr:cNvPr>
        <xdr:cNvSpPr txBox="1"/>
      </xdr:nvSpPr>
      <xdr:spPr>
        <a:xfrm>
          <a:off x="7485530" y="7373471"/>
          <a:ext cx="9233646" cy="1983441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For</a:t>
          </a:r>
          <a:r>
            <a:rPr lang="en-US" sz="1600" b="0" cap="none" spc="0" baseline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Lab 7 the searching algorithm was clear on which one is the fastest.</a:t>
          </a:r>
        </a:p>
        <a:p>
          <a:endParaRPr lang="en-US" sz="1600" b="0" cap="none" spc="0" baseline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  <a:p>
          <a:r>
            <a:rPr lang="en-US" sz="1600" b="0" cap="none" spc="0" baseline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For the Finger Print Data Base, Binary was the quikest</a:t>
          </a:r>
        </a:p>
        <a:p>
          <a:r>
            <a:rPr lang="en-US" sz="1600" b="0" cap="none" spc="0" baseline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For the Last Name Data Base, Binary was also the quickest.</a:t>
          </a:r>
        </a:p>
        <a:p>
          <a:endParaRPr lang="en-US" sz="1600" b="0" cap="none" spc="0" baseline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  <a:p>
          <a:r>
            <a:rPr lang="en-US" sz="1600" b="0" cap="none" spc="0" baseline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The conlcusion is that the Binary search is the quickest but the drawback is that it has to be sorted before it can be searched. Being sorted started to take a longer time when i had it sort 1 billion numbers.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0.13643</cdr:x>
      <cdr:y>0.69169</cdr:y>
    </cdr:from>
    <cdr:to>
      <cdr:x>0.38643</cdr:x>
      <cdr:y>0.77919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996586-9238-475E-8F44-FAD3F4A69E15}"/>
            </a:ext>
          </a:extLst>
        </cdr:cNvPr>
        <cdr:cNvSpPr txBox="1"/>
      </cdr:nvSpPr>
      <cdr:spPr>
        <a:xfrm xmlns:a="http://schemas.openxmlformats.org/drawingml/2006/main">
          <a:off x="840872" y="2684940"/>
          <a:ext cx="1540810" cy="339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Linear Search</a:t>
          </a:r>
        </a:p>
      </cdr:txBody>
    </cdr:sp>
  </cdr:relSizeAnchor>
  <cdr:relSizeAnchor xmlns:cdr="http://schemas.openxmlformats.org/drawingml/2006/chartDrawing">
    <cdr:from>
      <cdr:x>0.57091</cdr:x>
      <cdr:y>0.69573</cdr:y>
    </cdr:from>
    <cdr:to>
      <cdr:x>0.93254</cdr:x>
      <cdr:y>0.84164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64C0CFA-6E28-407F-BCCD-B334708D24A2}"/>
            </a:ext>
          </a:extLst>
        </cdr:cNvPr>
        <cdr:cNvSpPr txBox="1"/>
      </cdr:nvSpPr>
      <cdr:spPr>
        <a:xfrm xmlns:a="http://schemas.openxmlformats.org/drawingml/2006/main">
          <a:off x="3518647" y="2700619"/>
          <a:ext cx="2228810" cy="566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Binary Search</a:t>
          </a:r>
        </a:p>
        <a:p xmlns:a="http://schemas.openxmlformats.org/drawingml/2006/main"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(sort time not included)</a:t>
          </a:r>
        </a:p>
      </cdr:txBody>
    </cdr:sp>
  </cdr:relSizeAnchor>
  <cdr:relSizeAnchor xmlns:cdr="http://schemas.openxmlformats.org/drawingml/2006/chartDrawing">
    <cdr:from>
      <cdr:x>0.32241</cdr:x>
      <cdr:y>0.07756</cdr:y>
    </cdr:from>
    <cdr:to>
      <cdr:x>0.70727</cdr:x>
      <cdr:y>0.18764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AFD7408-BE21-47AD-9A2E-484ED4B64AF3}"/>
            </a:ext>
          </a:extLst>
        </cdr:cNvPr>
        <cdr:cNvSpPr txBox="1"/>
      </cdr:nvSpPr>
      <cdr:spPr>
        <a:xfrm xmlns:a="http://schemas.openxmlformats.org/drawingml/2006/main">
          <a:off x="1987112" y="301071"/>
          <a:ext cx="2371978" cy="427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(time is in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seconds)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0.34286</cdr:x>
      <cdr:y>0.08003</cdr:y>
    </cdr:from>
    <cdr:to>
      <cdr:x>0.72653</cdr:x>
      <cdr:y>0.22894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41BDF3-CD97-4136-9057-AF2356FFBA2A}"/>
            </a:ext>
          </a:extLst>
        </cdr:cNvPr>
        <cdr:cNvSpPr txBox="1"/>
      </cdr:nvSpPr>
      <cdr:spPr>
        <a:xfrm xmlns:a="http://schemas.openxmlformats.org/drawingml/2006/main">
          <a:off x="1882587" y="284630"/>
          <a:ext cx="2106705" cy="529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(time is in</a:t>
          </a:r>
          <a:r>
            <a:rPr lang="en-US" sz="1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seconds)</a:t>
          </a:r>
          <a:endParaRPr lang="en-US" sz="16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0.13366</cdr:x>
      <cdr:y>0.44336</cdr:y>
    </cdr:from>
    <cdr:to>
      <cdr:x>0.47067</cdr:x>
      <cdr:y>0.56718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FCD38-2A00-4DF0-BC56-B1BD9C5F870F}"/>
            </a:ext>
          </a:extLst>
        </cdr:cNvPr>
        <cdr:cNvSpPr txBox="1"/>
      </cdr:nvSpPr>
      <cdr:spPr>
        <a:xfrm xmlns:a="http://schemas.openxmlformats.org/drawingml/2006/main">
          <a:off x="611094" y="1216212"/>
          <a:ext cx="1540810" cy="339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Linear Search</a:t>
          </a:r>
        </a:p>
      </cdr:txBody>
    </cdr:sp>
  </cdr:relSizeAnchor>
  <cdr:relSizeAnchor xmlns:cdr="http://schemas.openxmlformats.org/drawingml/2006/chartDrawing">
    <cdr:from>
      <cdr:x>0.55768</cdr:x>
      <cdr:y>0.41476</cdr:y>
    </cdr:from>
    <cdr:to>
      <cdr:x>1</cdr:x>
      <cdr:y>0.62663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0ABCCEB-8FDD-4EFE-A2B4-5195936052C1}"/>
            </a:ext>
          </a:extLst>
        </cdr:cNvPr>
        <cdr:cNvSpPr txBox="1"/>
      </cdr:nvSpPr>
      <cdr:spPr>
        <a:xfrm xmlns:a="http://schemas.openxmlformats.org/drawingml/2006/main">
          <a:off x="2549712" y="1137771"/>
          <a:ext cx="2022288" cy="581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Binary</a:t>
          </a:r>
          <a:r>
            <a: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Search </a:t>
          </a:r>
        </a:p>
        <a:p xmlns:a="http://schemas.openxmlformats.org/drawingml/2006/main">
          <a:r>
            <a: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(sort time not included)</a:t>
          </a:r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B4" zoomScale="85" zoomScaleNormal="85" workbookViewId="0">
      <selection activeCell="N16" sqref="B3:N16"/>
    </sheetView>
  </sheetViews>
  <sheetFormatPr defaultRowHeight="15" x14ac:dyDescent="0.25"/>
  <cols>
    <col min="1" max="1" width="23" customWidth="1"/>
    <col min="2" max="2" width="31.85546875" customWidth="1"/>
    <col min="3" max="3" width="13.140625" customWidth="1"/>
    <col min="6" max="6" width="11.42578125" customWidth="1"/>
    <col min="7" max="7" width="11.5703125" customWidth="1"/>
    <col min="8" max="8" width="12.5703125" customWidth="1"/>
    <col min="9" max="10" width="10.140625" customWidth="1"/>
    <col min="11" max="11" width="10.85546875" customWidth="1"/>
    <col min="12" max="12" width="11.28515625" customWidth="1"/>
    <col min="13" max="13" width="12.7109375" customWidth="1"/>
  </cols>
  <sheetData>
    <row r="1" spans="1:14" x14ac:dyDescent="0.25">
      <c r="A1" t="s">
        <v>0</v>
      </c>
      <c r="B1" t="s">
        <v>21</v>
      </c>
      <c r="E1" t="s">
        <v>9</v>
      </c>
      <c r="L1" t="s">
        <v>22</v>
      </c>
    </row>
    <row r="2" spans="1:14" x14ac:dyDescent="0.25">
      <c r="C2" t="s">
        <v>11</v>
      </c>
    </row>
    <row r="3" spans="1:14" x14ac:dyDescent="0.25">
      <c r="B3" t="s">
        <v>6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</v>
      </c>
      <c r="K3" t="s">
        <v>2</v>
      </c>
      <c r="L3" t="s">
        <v>3</v>
      </c>
      <c r="M3" t="s">
        <v>10</v>
      </c>
      <c r="N3" t="s">
        <v>5</v>
      </c>
    </row>
    <row r="4" spans="1:14" x14ac:dyDescent="0.25">
      <c r="B4" t="s">
        <v>23</v>
      </c>
      <c r="D4">
        <v>0</v>
      </c>
      <c r="E4">
        <v>1.6E-2</v>
      </c>
      <c r="F4">
        <v>3.1E-2</v>
      </c>
      <c r="G4">
        <v>0.156</v>
      </c>
      <c r="H4">
        <v>2.952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B5" t="s">
        <v>24</v>
      </c>
      <c r="D5">
        <v>0</v>
      </c>
      <c r="E5">
        <v>0</v>
      </c>
      <c r="F5">
        <v>3.2000000000000001E-2</v>
      </c>
      <c r="G5">
        <v>0.17199999999999999</v>
      </c>
      <c r="H5">
        <v>2.9329999999999998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B6" t="s">
        <v>25</v>
      </c>
      <c r="D6">
        <v>0</v>
      </c>
      <c r="E6">
        <v>1.6E-2</v>
      </c>
      <c r="F6">
        <v>4.7E-2</v>
      </c>
      <c r="G6">
        <v>0.17199999999999999</v>
      </c>
      <c r="H6">
        <v>2.931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B7" t="s">
        <v>26</v>
      </c>
      <c r="D7">
        <v>0</v>
      </c>
      <c r="E7">
        <v>0</v>
      </c>
      <c r="F7">
        <v>4.7E-2</v>
      </c>
      <c r="G7">
        <v>0.17199999999999999</v>
      </c>
      <c r="H7">
        <v>2.9119999999999999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B8" t="s">
        <v>27</v>
      </c>
      <c r="D8">
        <v>0</v>
      </c>
      <c r="E8">
        <v>0</v>
      </c>
      <c r="F8">
        <v>3.2000000000000001E-2</v>
      </c>
      <c r="G8">
        <v>0.17100000000000001</v>
      </c>
      <c r="H8">
        <v>2.9009999999999998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B9" t="s">
        <v>19</v>
      </c>
      <c r="D9">
        <v>0</v>
      </c>
      <c r="E9">
        <v>6.4000000000000003E-3</v>
      </c>
      <c r="F9">
        <v>3.78E-2</v>
      </c>
      <c r="G9">
        <v>0.1686</v>
      </c>
      <c r="H9">
        <v>2.9194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B10" t="s">
        <v>7</v>
      </c>
    </row>
    <row r="11" spans="1:14" x14ac:dyDescent="0.25">
      <c r="B11" t="s">
        <v>28</v>
      </c>
      <c r="D11">
        <v>0</v>
      </c>
      <c r="E11">
        <v>1.6E-2</v>
      </c>
      <c r="F11">
        <v>4.7E-2</v>
      </c>
      <c r="G11">
        <v>0.17399999999999999</v>
      </c>
      <c r="H11">
        <v>2.778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B12" t="s">
        <v>29</v>
      </c>
      <c r="D12">
        <v>0</v>
      </c>
      <c r="E12">
        <v>0</v>
      </c>
      <c r="F12">
        <v>3.1E-2</v>
      </c>
      <c r="G12">
        <v>0.17199999999999999</v>
      </c>
      <c r="H12">
        <v>2.76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B13" t="s">
        <v>30</v>
      </c>
      <c r="D13">
        <v>0</v>
      </c>
      <c r="E13">
        <v>0</v>
      </c>
      <c r="F13">
        <v>4.7E-2</v>
      </c>
      <c r="G13">
        <v>0.16800000000000001</v>
      </c>
      <c r="H13">
        <v>2.7690000000000001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B14" t="s">
        <v>31</v>
      </c>
      <c r="D14">
        <v>0</v>
      </c>
      <c r="E14">
        <v>0</v>
      </c>
      <c r="F14">
        <v>3.1E-2</v>
      </c>
      <c r="G14">
        <v>0.17399999999999999</v>
      </c>
      <c r="H14">
        <v>2.7770000000000001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B15" t="s">
        <v>32</v>
      </c>
      <c r="D15">
        <v>0</v>
      </c>
      <c r="E15">
        <v>1.6E-2</v>
      </c>
      <c r="F15">
        <v>4.7E-2</v>
      </c>
      <c r="G15">
        <v>0.17399999999999999</v>
      </c>
      <c r="H15">
        <v>2.77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B16" t="s">
        <v>20</v>
      </c>
      <c r="D16">
        <v>0</v>
      </c>
      <c r="E16">
        <v>6.4000000000000003E-3</v>
      </c>
      <c r="F16">
        <v>4.0599999999999997E-2</v>
      </c>
      <c r="G16">
        <v>0.17280000000000001</v>
      </c>
      <c r="H16">
        <v>2.7707999999999999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6" x14ac:dyDescent="0.25">
      <c r="A17" t="s">
        <v>8</v>
      </c>
      <c r="D17" t="s">
        <v>15</v>
      </c>
      <c r="F17" t="s">
        <v>34</v>
      </c>
    </row>
    <row r="18" spans="1:6" x14ac:dyDescent="0.25">
      <c r="A18" t="s">
        <v>33</v>
      </c>
      <c r="B18" t="s">
        <v>12</v>
      </c>
      <c r="D18">
        <v>7.1999999999999995E-2</v>
      </c>
      <c r="F18">
        <v>0</v>
      </c>
    </row>
    <row r="19" spans="1:6" x14ac:dyDescent="0.25">
      <c r="D19">
        <v>7.3999999999999996E-2</v>
      </c>
      <c r="F19">
        <v>0</v>
      </c>
    </row>
    <row r="20" spans="1:6" x14ac:dyDescent="0.25">
      <c r="D20">
        <v>7.2999999999999995E-2</v>
      </c>
      <c r="F20">
        <v>0</v>
      </c>
    </row>
    <row r="21" spans="1:6" x14ac:dyDescent="0.25">
      <c r="D21">
        <v>7.0999999999999994E-2</v>
      </c>
      <c r="F21">
        <v>0</v>
      </c>
    </row>
    <row r="22" spans="1:6" x14ac:dyDescent="0.25">
      <c r="D22">
        <v>7.0999999999999994E-2</v>
      </c>
      <c r="F22">
        <v>0</v>
      </c>
    </row>
    <row r="23" spans="1:6" x14ac:dyDescent="0.25">
      <c r="B23" t="s">
        <v>18</v>
      </c>
      <c r="D23">
        <v>7.22E-2</v>
      </c>
      <c r="F23">
        <v>0</v>
      </c>
    </row>
    <row r="25" spans="1:6" x14ac:dyDescent="0.25">
      <c r="B25" t="s">
        <v>13</v>
      </c>
      <c r="D25">
        <v>7.5999999999999998E-2</v>
      </c>
      <c r="F25">
        <v>0</v>
      </c>
    </row>
    <row r="26" spans="1:6" x14ac:dyDescent="0.25">
      <c r="D26">
        <v>7.4999999999999997E-2</v>
      </c>
      <c r="F26">
        <v>0</v>
      </c>
    </row>
    <row r="27" spans="1:6" x14ac:dyDescent="0.25">
      <c r="D27">
        <v>7.3999999999999996E-2</v>
      </c>
      <c r="F27">
        <v>0</v>
      </c>
    </row>
    <row r="28" spans="1:6" x14ac:dyDescent="0.25">
      <c r="D28">
        <v>7.4999999999999997E-2</v>
      </c>
      <c r="F28">
        <v>0</v>
      </c>
    </row>
    <row r="29" spans="1:6" x14ac:dyDescent="0.25">
      <c r="D29">
        <v>7.4999999999999997E-2</v>
      </c>
      <c r="F29">
        <v>0</v>
      </c>
    </row>
    <row r="30" spans="1:6" x14ac:dyDescent="0.25">
      <c r="B30" t="s">
        <v>17</v>
      </c>
      <c r="D30">
        <v>7.4999999999999997E-2</v>
      </c>
      <c r="F30">
        <v>0</v>
      </c>
    </row>
    <row r="32" spans="1:6" x14ac:dyDescent="0.25">
      <c r="B32" t="s">
        <v>14</v>
      </c>
      <c r="D32">
        <v>7.3999999999999996E-2</v>
      </c>
      <c r="F32">
        <v>0</v>
      </c>
    </row>
    <row r="33" spans="2:6" x14ac:dyDescent="0.25">
      <c r="D33">
        <v>7.3999999999999996E-2</v>
      </c>
      <c r="F33">
        <v>0</v>
      </c>
    </row>
    <row r="34" spans="2:6" x14ac:dyDescent="0.25">
      <c r="D34">
        <v>7.3999999999999996E-2</v>
      </c>
      <c r="F34">
        <v>0</v>
      </c>
    </row>
    <row r="35" spans="2:6" x14ac:dyDescent="0.25">
      <c r="D35">
        <v>7.5999999999999998E-2</v>
      </c>
      <c r="F35">
        <v>0</v>
      </c>
    </row>
    <row r="36" spans="2:6" x14ac:dyDescent="0.25">
      <c r="D36">
        <v>7.4999999999999997E-2</v>
      </c>
      <c r="F36">
        <v>0</v>
      </c>
    </row>
    <row r="37" spans="2:6" x14ac:dyDescent="0.25">
      <c r="B37" t="s">
        <v>16</v>
      </c>
      <c r="D37">
        <v>7.46E-2</v>
      </c>
      <c r="F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5293602</dc:creator>
  <cp:lastModifiedBy>Manuel Ponce</cp:lastModifiedBy>
  <dcterms:created xsi:type="dcterms:W3CDTF">2017-12-12T18:56:11Z</dcterms:created>
  <dcterms:modified xsi:type="dcterms:W3CDTF">2017-12-13T20:53:02Z</dcterms:modified>
</cp:coreProperties>
</file>